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лан кап. ремонт на 2026" sheetId="1" state="visible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function="false" hidden="false" localSheetId="0" name="_xlnm.Print_Titles" vbProcedure="false">'План кап. ремонт на 2026'!$6:$10</definedName>
    <definedName function="false" hidden="true" localSheetId="0" name="_xlnm._FilterDatabase" vbProcedure="false">'План кап. ремонт на 2026'!$A$11:$W$14</definedName>
    <definedName function="false" hidden="false" name="CompOt" vbProcedure="false">CompOt</definedName>
    <definedName function="false" hidden="false" name="CompRas" vbProcedure="false">CompRas</definedName>
    <definedName function="false" hidden="false" name="ew" vbProcedure="false">ew</definedName>
    <definedName function="false" hidden="false" name="fg" vbProcedure="false">fg</definedName>
    <definedName function="false" hidden="false" name="god" vbProcedure="false">[1]Титульный!$M$5</definedName>
    <definedName function="false" hidden="false" name="Helper_ТЭС_Котельные" vbProcedure="false">[2]Справочники!$A$2:$A$4,[2]Справочники!$A$16:$A$18</definedName>
    <definedName function="false" hidden="false" name="org" vbProcedure="false">[1]Титульный!$F$10</definedName>
    <definedName function="false" hidden="false" name="P10_T1_Protect" vbProcedure="false">[3]перекрестка!$F$42:$H$46,[3]перекрестка!$F$49:$G$49,[3]перекрестка!$F$50:$H$54,[3]перекрестка!$F$55:$G$55,[3]перекрестка!$F$56:$H$60</definedName>
    <definedName function="false" hidden="false" name="P10_T28_Protection" vbProcedure="false">'[2]28'!$G$167:$H$169,'[2]28'!$D$172:$E$174,'[2]28'!$G$172:$H$174,'[2]28'!$D$178:$E$180,'[2]28'!$G$178:$H$181,'[2]28'!$D$184:$E$186,'[2]28'!$G$184:$H$186</definedName>
    <definedName function="false" hidden="false" name="P11_T1_Protect" vbProcedure="false">[3]перекрестка!$F$62:$H$66,[3]перекрестка!$F$68:$H$72,[3]перекрестка!$F$74:$H$78,[3]перекрестка!$F$80:$H$84,[3]перекрестка!$F$89:$G$89</definedName>
    <definedName function="false" hidden="false" name="P11_T28_Protection" vbProcedure="false">'[2]28'!$D$193:$E$195,'[2]28'!$G$193:$H$195,'[2]28'!$D$198:$E$200,'[2]28'!$G$198:$H$200,'[2]28'!$D$204:$E$206,'[2]28'!$G$204:$H$206,'[2]28'!$D$210:$E$212,'[2]28'!$B$68:$B$70</definedName>
    <definedName function="false" hidden="false" name="P12_T1_Protect" vbProcedure="false">[3]перекрестка!$F$90:$H$94,[3]перекрестка!$F$95:$G$95,[3]перекрестка!$F$96:$H$100,[3]перекрестка!$F$102:$H$106,[3]перекрестка!$F$108:$H$112</definedName>
    <definedName function="false" hidden="false" name="P12_T28_Protection" vbProcedure="false">P1_T28_Protection,P2_T28_Protection,P3_T28_Protection,P4_T28_Protection,P5_T28_Protection,P6_T28_Protection,P7_T28_Protection,P8_T28_Protection</definedName>
    <definedName function="false" hidden="false" name="P1_T28_Protection" vbProcedure="false">'[2]28'!$B$74:$B$76,'[2]28'!$B$80:$B$82,'[2]28'!$B$89:$B$91,'[2]28'!$B$94:$B$96,'[2]28'!$B$100:$B$102,'[2]28'!$B$106:$B$108,'[2]28'!$B$115:$B$117,'[2]28'!$B$120:$B$122</definedName>
    <definedName function="false" hidden="false" name="P2_T28_Protection" vbProcedure="false">'[2]28'!$B$126:$B$128,'[2]28'!$B$132:$B$134,'[2]28'!$B$141:$B$143,'[2]28'!$B$146:$B$148,'[2]28'!$B$152:$B$154,'[2]28'!$B$158:$B$160,'[2]28'!$B$167:$B$169</definedName>
    <definedName function="false" hidden="false" name="P3_T28_Protection" vbProcedure="false">'[2]28'!$B$172:$B$174,'[2]28'!$B$178:$B$180,'[2]28'!$B$184:$B$186,'[2]28'!$B$193:$B$195,'[2]28'!$B$198:$B$200,'[2]28'!$B$204:$B$206,'[2]28'!$B$210:$B$212</definedName>
    <definedName function="false" hidden="false" name="P4_T28_Protection" vbProcedure="false">'[2]28'!$B$219:$B$221,'[2]28'!$B$224:$B$226,'[2]28'!$B$230:$B$232,'[2]28'!$B$236:$B$238,'[2]28'!$B$245:$B$247,'[2]28'!$B$250:$B$252,'[2]28'!$B$256:$B$258</definedName>
    <definedName function="false" hidden="false" name="P5_T28_Protection" vbProcedure="false">'[2]28'!$B$262:$B$264,'[2]28'!$B$271:$B$273,'[2]28'!$B$276:$B$278,'[2]28'!$B$282:$B$284,'[2]28'!$B$288:$B$291,'[2]28'!$B$11:$B$13,'[2]28'!$B$16:$B$18,'[2]28'!$B$22:$B$24</definedName>
    <definedName function="false" hidden="false" name="P6_T28_Protection" vbProcedure="false">'[2]28'!$B$28:$B$30,'[2]28'!$B$37:$B$39,'[2]28'!$B$42:$B$44,'[2]28'!$B$48:$B$50,'[2]28'!$B$54:$B$56,'[2]28'!$B$63:$B$65,'[2]28'!$G$210:$H$212,'[2]28'!$D$11:$E$13</definedName>
    <definedName function="false" hidden="false" name="P7_T28_Protection" vbProcedure="false">'[2]28'!$G$11:$H$13,'[2]28'!$D$16:$E$18,'[2]28'!$G$16:$H$18,'[2]28'!$D$22:$E$24,'[2]28'!$G$22:$H$24,'[2]28'!$D$28:$E$30,'[2]28'!$G$28:$H$30,'[2]28'!$D$37:$E$39</definedName>
    <definedName function="false" hidden="false" name="P8_T28_Protection" vbProcedure="false">'[2]28'!$G$37:$H$39,'[2]28'!$D$42:$E$44,'[2]28'!$G$42:$H$44,'[2]28'!$D$48:$E$50,'[2]28'!$G$48:$H$50,'[2]28'!$D$54:$E$56,'[2]28'!$G$54:$H$56,'[2]28'!$D$89:$E$91</definedName>
    <definedName function="false" hidden="false" name="P13_T1_Protect" vbProcedure="false">[3]перекрестка!$F$114:$H$118,[3]перекрестка!$F$120:$H$124,[3]перекрестка!$F$127:$G$127,[3]перекрестка!$F$128:$H$132,[3]перекрестка!$F$133:$G$133</definedName>
    <definedName function="false" hidden="false" name="P14_T1_Protect" vbProcedure="false">[3]перекрестка!$F$134:$H$138,[3]перекрестка!$F$140:$H$144,[3]перекрестка!$F$146:$H$150,[3]перекрестка!$F$152:$H$156,[3]перекрестка!$F$158:$H$162</definedName>
    <definedName function="false" hidden="false" name="P15_T1_Protect" vbProcedure="false">[3]перекрестка!$J$158:$K$162,[3]перекрестка!$J$152:$K$156,[3]перекрестка!$J$146:$K$150,[3]перекрестка!$J$140:$K$144,[3]перекрестка!$J$11</definedName>
    <definedName function="false" hidden="false" name="P16_T1_Protect" vbProcedure="false">[3]перекрестка!$J$12:$K$16,[3]перекрестка!$J$17,[3]перекрестка!$J$18:$K$22,[3]перекрестка!$J$24:$K$28,[3]перекрестка!$J$30:$K$34,[3]перекрестка!$F$23:$G$23</definedName>
    <definedName function="false" hidden="false" name="P17_T1_Protect" vbProcedure="false">[3]перекрестка!$F$29:$G$29,[3]перекрестка!$F$61:$G$61,[3]перекрестка!$F$67:$G$67,[3]перекрестка!$F$101:$G$101,[3]перекрестка!$F$107:$G$107</definedName>
    <definedName function="false" hidden="false" name="P18_T1_Protect" vbProcedure="false">[3]перекрестка!$F$139:$G$139,[3]перекрестка!$F$145:$G$145,[3]перекрестка!$J$36:$K$40,P1_T1_Protect,P2_T1_Protect,P3_T1_Protect,P4_T1_Protect</definedName>
    <definedName function="false" hidden="false" name="P1_T1_Protect" vbProcedure="false">[3]перекрестка!$J$42:$K$46,[3]перекрестка!$J$49,[3]перекрестка!$J$50:$K$54,[3]перекрестка!$J$55,[3]перекрестка!$J$56:$K$60,[3]перекрестка!$J$62:$K$66</definedName>
    <definedName function="false" hidden="false" name="P2_T1_Protect" vbProcedure="false">[3]перекрестка!$J$68:$K$72,[3]перекрестка!$J$74:$K$78,[3]перекрестка!$J$80:$K$84,[3]перекрестка!$J$89,[3]перекрестка!$J$90:$K$94,[3]перекрестка!$J$95</definedName>
    <definedName function="false" hidden="false" name="P3_T1_Protect" vbProcedure="false">[3]перекрестка!$J$96:$K$100,[3]перекрестка!$J$102:$K$106,[3]перекрестка!$J$108:$K$112,[3]перекрестка!$J$114:$K$118,[3]перекрестка!$J$120:$K$124</definedName>
    <definedName function="false" hidden="false" name="P4_T1_Protect" vbProcedure="false">[3]перекрестка!$J$127,[3]перекрестка!$J$128:$K$132,[3]перекрестка!$J$133,[3]перекрестка!$J$134:$K$138,[3]перекрестка!$N$11:$N$22,[3]перекрестка!$N$24:$N$28</definedName>
    <definedName function="false" hidden="false" name="P19_T1_Protect" vbProcedure="false">P5_T1_Protect,P6_T1_Protect,P7_T1_Protect,P8_T1_Protect,P9_T1_Protect,P10_T1_Protect,P11_T1_Protect,P12_T1_Protect,P13_T1_Protect,P14_T1_Protect</definedName>
    <definedName function="false" hidden="false" name="P5_T1_Protect" vbProcedure="false">[3]перекрестка!$N$30:$N$34,[3]перекрестка!$N$36:$N$40,[3]перекрестка!$N$42:$N$46,[3]перекрестка!$N$49:$N$60,[3]перекрестка!$N$62:$N$66</definedName>
    <definedName function="false" hidden="false" name="P6_T1_Protect" vbProcedure="false">[3]перекрестка!$N$68:$N$72,[3]перекрестка!$N$74:$N$78,[3]перекрестка!$N$80:$N$84,[3]перекрестка!$N$89:$N$100,[3]перекрестка!$N$102:$N$106</definedName>
    <definedName function="false" hidden="false" name="P7_T1_Protect" vbProcedure="false">[3]перекрестка!$N$108:$N$112,[3]перекрестка!$N$114:$N$118,[3]перекрестка!$N$120:$N$124,[3]перекрестка!$N$127:$N$138,[3]перекрестка!$N$140:$N$144</definedName>
    <definedName function="false" hidden="false" name="P8_T1_Protect" vbProcedure="false">[3]перекрестка!$N$146:$N$150,[3]перекрестка!$N$152:$N$156,[3]перекрестка!$N$158:$N$162,[3]перекрестка!$F$11:$G$11,[3]перекрестка!$F$12:$H$16</definedName>
    <definedName function="false" hidden="false" name="P9_T1_Protect" vbProcedure="false">[3]перекрестка!$F$17:$G$17,[3]перекрестка!$F$18:$H$22,[3]перекрестка!$F$24:$H$28,[3]перекрестка!$F$30:$H$34,[3]перекрестка!$F$36:$H$40</definedName>
    <definedName function="false" hidden="false" name="P1_ESO_PROT" vbProcedure="false">#REF!,#REF!,#REF!,#REF!,#REF!,#REF!,#REF!,#REF!</definedName>
    <definedName function="false" hidden="false" name="P1_SBT_PROT" vbProcedure="false">#REF!,#REF!,#REF!,#REF!,#REF!,#REF!,#REF!</definedName>
    <definedName function="false" hidden="false" name="P1_SCOPE_16_PRT" vbProcedure="false">'[4]16'!$E$15:$I$16,'[4]16'!$E$18:$I$20,'[4]16'!$E$23:$I$23,'[4]16'!$E$26:$I$26,'[4]16'!$E$29:$I$29,'[4]16'!$E$32:$I$32,'[4]16'!$E$35:$I$35,'[4]16'!$B$34,'[4]16'!$B$37</definedName>
    <definedName function="false" hidden="false" name="P1_SCOPE_17_PRT" vbProcedure="false">'[4]17'!$E$13:$H$21,'[4]17'!$J$9:$J$11,'[4]17'!$J$13:$J$21,'[4]17'!$E$24:$H$26,'[4]17'!$E$28:$H$36,'[4]17'!$J$24:$M$26,'[4]17'!$J$28:$M$36,'[4]17'!$E$39:$H$41</definedName>
    <definedName function="false" hidden="false" name="P1_SCOPE_4_PRT" vbProcedure="false">'[4]4'!$F$23:$I$23,'[4]4'!$F$25:$I$25,'[4]4'!$F$27:$I$31,'[4]4'!$K$14:$N$20,'[4]4'!$K$23:$N$23,'[4]4'!$K$25:$N$25,'[4]4'!$K$27:$N$31,'[4]4'!$P$14:$S$20,'[4]4'!$P$23:$S$23</definedName>
    <definedName function="false" hidden="false" name="P1_SCOPE_5_PRT" vbProcedure="false">'[4]5'!$F$23:$I$23,'[4]5'!$F$25:$I$25,'[4]5'!$F$27:$I$31,'[4]5'!$K$14:$N$21,'[4]5'!$K$23:$N$23,'[4]5'!$K$25:$N$25,'[4]5'!$K$27:$N$31,'[4]5'!$P$14:$S$21,'[4]5'!$P$23:$S$23</definedName>
    <definedName function="false" hidden="false" name="P1_SCOPE_F1_PRT" vbProcedure="false">'[4]Ф-1 (для АО-энерго)'!$D$74:$E$84,'[4]Ф-1 (для АО-энерго)'!$D$71:$E$72,'[4]Ф-1 (для АО-энерго)'!$D$66:$E$69,'[4]Ф-1 (для АО-энерго)'!$D$61:$E$64</definedName>
    <definedName function="false" hidden="false" name="P1_SCOPE_F2_PRT" vbProcedure="false">'[4]Ф-2 (для АО-энерго)'!$G$56,'[4]Ф-2 (для АО-энерго)'!$E$55:$E$56,'[4]Ф-2 (для АО-энерго)'!$F$55:$G$55,'[4]Ф-2 (для АО-энерго)'!$D$55</definedName>
    <definedName function="false" hidden="false" name="P1_SCOPE_FLOAD" vbProcedure="false">#REF!,#REF!,#REF!,#REF!,#REF!,#REF!</definedName>
    <definedName function="false" hidden="false" name="P1_SCOPE_FRML" vbProcedure="false">#REF!,#REF!,#REF!,#REF!,#REF!,#REF!</definedName>
    <definedName function="false" hidden="false" name="P1_SCOPE_PER_PRT" vbProcedure="false">[4]перекрестка!$H$15:$H$19,[4]перекрестка!$H$21:$H$25,[4]перекрестка!$J$14:$J$25,[4]перекрестка!$K$15:$K$19,[4]перекрестка!$K$21:$K$25</definedName>
    <definedName function="false" hidden="false" name="P1_SCOPE_SV_LD" vbProcedure="false">#REF!,#REF!,#REF!,#REF!,#REF!,#REF!,#REF!</definedName>
    <definedName function="false" hidden="false" name="P1_SCOPE_SV_LD1" vbProcedure="false">#REF!,#REF!,#REF!,#REF!,#REF!,#REF!,#REF!</definedName>
    <definedName function="false" hidden="false" name="P1_SCOPE_SV_PRT" vbProcedure="false">#REF!,#REF!,#REF!,#REF!,#REF!,#REF!,#REF!</definedName>
    <definedName function="false" hidden="false" name="P1_SET_PROT" vbProcedure="false">#REF!,#REF!,#REF!,#REF!,#REF!,#REF!,#REF!</definedName>
    <definedName function="false" hidden="false" name="P1_SET_PRT" vbProcedure="false">#REF!,#REF!,#REF!,#REF!,#REF!,#REF!,#REF!</definedName>
    <definedName function="false" hidden="false" name="P1_T16_Protect" vbProcedure="false">#REF!,#REF!,#REF!,#REF!,#REF!,#REF!,#REF!,#REF!</definedName>
    <definedName function="false" hidden="false" name="P1_T17?L4" vbProcedure="false">'[2]29'!$J$18:$J$25,'[2]29'!$G$18:$G$25,'[2]29'!$G$35:$G$42,'[2]29'!$J$35:$J$42,'[2]29'!$G$60,'[2]29'!$J$60,'[2]29'!$M$60,'[2]29'!$P$60,'[2]29'!$P$18:$P$25,'[2]29'!$G$9:$G$16</definedName>
    <definedName function="false" hidden="false" name="P1_T17?unit?РУБ.ГКАЛ" vbProcedure="false">'[2]29'!$F$44:$F$51,'[2]29'!$I$44:$I$51,'[2]29'!$L$44:$L$51,'[2]29'!$F$18:$F$25,'[2]29'!$I$60,'[2]29'!$L$60,'[2]29'!$O$60,'[2]29'!$F$60,'[2]29'!$F$9:$F$16,'[2]29'!$I$9:$I$16</definedName>
    <definedName function="false" hidden="false" name="P1_T17?unit?ТГКАЛ" vbProcedure="false">'[2]29'!$M$18:$M$25,'[2]29'!$J$18:$J$25,'[2]29'!$G$18:$G$25,'[2]29'!$G$35:$G$42,'[2]29'!$J$35:$J$42,'[2]29'!$G$60,'[2]29'!$J$60,'[2]29'!$M$60,'[2]29'!$P$60,'[2]29'!$G$9:$G$16</definedName>
    <definedName function="false" hidden="false" name="P1_T17_Protection" vbProcedure="false">'[2]29'!$O$47:$P$51,'[2]29'!$L$47:$M$51,'[2]29'!$L$53:$M$53,'[2]29'!$L$55:$M$59,'[2]29'!$O$53:$P$53,'[2]29'!$O$55:$P$59,'[2]29'!$F$12:$G$16,'[2]29'!$F$10:$G$10</definedName>
    <definedName function="false" hidden="false" name="P1_T18.2_Protect" vbProcedure="false">'[3]18.2'!$F$12:$J$19,'[3]18.2'!$F$22:$J$25,'[3]18.2'!$B$28:$J$30,'[3]18.2'!$F$32:$J$32,'[3]18.2'!$B$34:$J$36,'[3]18.2'!$F$40:$J$45,'[3]18.2'!$F$52:$J$52</definedName>
    <definedName function="false" hidden="false" name="P1_T20_Protection" vbProcedure="false">'[2]20'!$E$4:$H$4,'[2]20'!$E$13:$H$13,'[2]20'!$E$16:$H$17,'[2]20'!$E$19:$H$19,'[2]20'!$J$4:$M$4,'[2]20'!$J$8:$M$11,'[2]20'!$J$13:$M$13,'[2]20'!$J$16:$M$17,'[2]20'!$J$19:$M$19</definedName>
    <definedName function="false" hidden="false" name="P1_T21_Protection" vbProcedure="false">'[2]21'!$O$31:$S$33,'[2]21'!$E$11,'[2]21'!$G$11:$K$11,'[2]21'!$M$11,'[2]21'!$O$11:$S$11,'[2]21'!$E$14:$E$16,'[2]21'!$G$14:$K$16,'[2]21'!$M$14:$M$16,'[2]21'!$O$14:$S$16</definedName>
    <definedName function="false" hidden="false" name="P1_T23_Protection" vbProcedure="false">'[2]23'!$F$9:$J$25,'[2]23'!$O$9:$P$25,'[2]23'!$A$32:$A$34,'[2]23'!$F$32:$J$34,'[2]23'!$O$32:$P$34,'[2]23'!$A$37:$A$53,'[2]23'!$F$37:$J$53,'[2]23'!$O$37:$P$53</definedName>
    <definedName function="false" hidden="false" name="P1_T25_protection" vbProcedure="false">'[2]25'!$G$8:$J$21,'[2]25'!$G$24:$J$28,'[2]25'!$G$30:$J$33,'[2]25'!$G$35:$J$37,'[2]25'!$G$41:$J$42,'[2]25'!$L$8:$O$21,'[2]25'!$L$24:$O$28,'[2]25'!$L$30:$O$33</definedName>
    <definedName function="false" hidden="false" name="P1_T26_Protection" vbProcedure="false">'[2]26'!$B$34:$B$36,'[2]26'!$F$8:$I$8,'[2]26'!$F$10:$I$11,'[2]26'!$F$13:$I$15,'[2]26'!$F$18:$I$19,'[2]26'!$F$22:$I$24,'[2]26'!$F$26:$I$26,'[2]26'!$F$29:$I$32</definedName>
    <definedName function="false" hidden="false" name="P1_T27_Protection" vbProcedure="false">'[2]27'!$B$34:$B$36,'[2]27'!$F$8:$I$8,'[2]27'!$F$10:$I$11,'[2]27'!$F$13:$I$15,'[2]27'!$F$18:$I$19,'[2]27'!$F$22:$I$24,'[2]27'!$F$26:$I$26,'[2]27'!$F$29:$I$32</definedName>
    <definedName function="false" hidden="false" name="P1_T28?axis?R?ПЭ" vbProcedure="false">'[2]28'!$D$16:$I$18,'[2]28'!$D$22:$I$24,'[2]28'!$D$28:$I$30,'[2]28'!$D$37:$I$39,'[2]28'!$D$42:$I$44,'[2]28'!$D$48:$I$50,'[2]28'!$D$54:$I$56,'[2]28'!$D$63:$I$65</definedName>
    <definedName function="false" hidden="false" name="P1_T28?axis?R?ПЭ?" vbProcedure="false">'[2]28'!$B$16:$B$18,'[2]28'!$B$22:$B$24,'[2]28'!$B$28:$B$30,'[2]28'!$B$37:$B$39,'[2]28'!$B$42:$B$44,'[2]28'!$B$48:$B$50,'[2]28'!$B$54:$B$56,'[2]28'!$B$63:$B$65</definedName>
    <definedName function="false" hidden="false" name="P1_T28?Data" vbProcedure="false">'[2]28'!$G$242:$H$265,'[2]28'!$D$242:$E$265,'[2]28'!$G$216:$H$239,'[2]28'!$D$268:$E$292,'[2]28'!$G$268:$H$292,'[2]28'!$D$216:$E$239,'[2]28'!$G$190:$H$213</definedName>
    <definedName function="false" hidden="false" name="P1_T4_Protect" vbProcedure="false">'[3]4'!$G$20:$J$20,'[3]4'!$G$22:$J$22,'[3]4'!$G$24:$J$28,'[3]4'!$L$11:$O$17,'[3]4'!$L$20:$O$20,'[3]4'!$L$22:$O$22,'[3]4'!$L$24:$O$28,'[3]4'!$Q$11:$T$17,'[3]4'!$Q$20:$T$20</definedName>
    <definedName function="false" hidden="false" name="P1_T6_Protect" vbProcedure="false">'[3]6'!$D$46:$H$55,'[3]6'!$J$46:$N$55,'[3]6'!$D$57:$H$59,'[3]6'!$J$57:$N$59,'[3]6'!$B$10:$B$19,'[3]6'!$D$10:$H$19,'[3]6'!$J$10:$N$19,'[3]6'!$D$21:$H$23,'[3]6'!$J$21:$N$23</definedName>
    <definedName function="false" hidden="false" name="P2_SCOPE_16_PRT" vbProcedure="false">'[4]16'!$E$38:$I$38,'[4]16'!$E$41:$I$41,'[4]16'!$E$45:$I$47,'[4]16'!$E$49:$I$49,'[4]16'!$E$53:$I$54,'[4]16'!$E$56:$I$57,'[4]16'!$E$59:$I$59,'[4]16'!$E$9:$I$13</definedName>
    <definedName function="false" hidden="false" name="P2_SCOPE_4_PRT" vbProcedure="false">'[4]4'!$P$25:$S$25,'[4]4'!$P$27:$S$31,'[4]4'!$U$14:$X$20,'[4]4'!$U$23:$X$23,'[4]4'!$U$25:$X$25,'[4]4'!$U$27:$X$31,'[4]4'!$Z$14:$AC$20,'[4]4'!$Z$23:$AC$23,'[4]4'!$Z$25:$AC$25</definedName>
    <definedName function="false" hidden="false" name="P2_SCOPE_5_PRT" vbProcedure="false">'[4]5'!$P$25:$S$25,'[4]5'!$P$27:$S$31,'[4]5'!$U$14:$X$21,'[4]5'!$U$23:$X$23,'[4]5'!$U$25:$X$25,'[4]5'!$U$27:$X$31,'[4]5'!$Z$14:$AC$21,'[4]5'!$Z$23:$AC$23,'[4]5'!$Z$25:$AC$25</definedName>
    <definedName function="false" hidden="false" name="P2_SCOPE_F1_PRT" vbProcedure="false">'[4]Ф-1 (для АО-энерго)'!$D$56:$E$59,'[4]Ф-1 (для АО-энерго)'!$D$34:$E$50,'[4]Ф-1 (для АО-энерго)'!$D$32:$E$32,'[4]Ф-1 (для АО-энерго)'!$D$23:$E$30</definedName>
    <definedName function="false" hidden="false" name="P2_SCOPE_F2_PRT" vbProcedure="false">'[4]Ф-2 (для АО-энерго)'!$D$52:$G$54,'[4]Ф-2 (для АО-энерго)'!$C$21:$E$42,'[4]Ф-2 (для АО-энерго)'!$A$12:$E$12,'[4]Ф-2 (для АО-энерго)'!$C$8:$E$11</definedName>
    <definedName function="false" hidden="false" name="P2_SCOPE_PER_PRT" vbProcedure="false">[4]перекрестка!$N$14:$N$25,[4]перекрестка!$N$27:$N$31,[4]перекрестка!$J$27:$K$31,[4]перекрестка!$F$27:$H$31,[4]перекрестка!$F$33:$H$37</definedName>
    <definedName function="false" hidden="false" name="P2_SCOPE_SV_PRT" vbProcedure="false">#REF!,#REF!,#REF!,#REF!,#REF!,#REF!,#REF!</definedName>
    <definedName function="false" hidden="false" name="P2_T17?L4" vbProcedure="false">'[2]29'!$J$9:$J$16,'[2]29'!$M$9:$M$16,'[2]29'!$P$9:$P$16,'[2]29'!$G$44:$G$51,'[2]29'!$J$44:$J$51,'[2]29'!$M$44:$M$51,'[2]29'!$M$35:$M$42,'[2]29'!$P$35:$P$42,'[2]29'!$P$44:$P$51</definedName>
    <definedName function="false" hidden="false" name="P2_T17?unit?РУБ.ГКАЛ" vbProcedure="false">'[2]29'!$I$18:$I$25,'[2]29'!$L$9:$L$16,'[2]29'!$L$18:$L$25,'[2]29'!$O$9:$O$16,'[2]29'!$F$35:$F$42,'[2]29'!$I$35:$I$42,'[2]29'!$L$35:$L$42,'[2]29'!$O$35:$O$51</definedName>
    <definedName function="false" hidden="false" name="P2_T17?unit?ТГКАЛ" vbProcedure="false">'[2]29'!$J$9:$J$16,'[2]29'!$M$9:$M$16,'[2]29'!$P$9:$P$16,'[2]29'!$M$35:$M$42,'[2]29'!$P$35:$P$42,'[2]29'!$G$44:$G$51,'[2]29'!$J$44:$J$51,'[2]29'!$M$44:$M$51,'[2]29'!$P$44:$P$51</definedName>
    <definedName function="false" hidden="false" name="P2_T17_Protection" vbProcedure="false">'[2]29'!$F$19:$G$19,'[2]29'!$F$21:$G$25,'[2]29'!$F$27:$G$27,'[2]29'!$F$29:$G$33,'[2]29'!$F$36:$G$36,'[2]29'!$F$38:$G$42,'[2]29'!$F$45:$G$45,'[2]29'!$F$47:$G$51</definedName>
    <definedName function="false" hidden="false" name="P2_T21_Protection" vbProcedure="false">'[2]21'!$E$20:$E$22,'[2]21'!$G$20:$K$22,'[2]21'!$M$20:$M$22,'[2]21'!$O$20:$S$22,'[2]21'!$E$26:$E$28,'[2]21'!$G$26:$K$28,'[2]21'!$M$26:$M$28,'[2]21'!$O$26:$S$28</definedName>
    <definedName function="false" hidden="false" name="P2_T25_protection" vbProcedure="false">'[2]25'!$L$35:$O$37,'[2]25'!$L$41:$O$42,'[2]25'!$Q$8:$T$21,'[2]25'!$Q$24:$T$28,'[2]25'!$Q$30:$T$33,'[2]25'!$Q$35:$T$37,'[2]25'!$Q$41:$T$42,'[2]25'!$B$35:$B$37</definedName>
    <definedName function="false" hidden="false" name="P2_T26_Protection" vbProcedure="false">'[2]26'!$F$34:$I$36,'[2]26'!$K$8:$N$8,'[2]26'!$K$10:$N$11,'[2]26'!$K$13:$N$15,'[2]26'!$K$18:$N$19,'[2]26'!$K$22:$N$24,'[2]26'!$K$26:$N$26,'[2]26'!$K$29:$N$32</definedName>
    <definedName function="false" hidden="false" name="P2_T27_Protection" vbProcedure="false">'[2]27'!$F$34:$I$36,'[2]27'!$K$8:$N$8,'[2]27'!$K$10:$N$11,'[2]27'!$K$13:$N$15,'[2]27'!$K$18:$N$19,'[2]27'!$K$22:$N$24,'[2]27'!$K$26:$N$26,'[2]27'!$K$29:$N$32</definedName>
    <definedName function="false" hidden="false" name="P2_T28?axis?R?ПЭ" vbProcedure="false">'[2]28'!$D$68:$I$70,'[2]28'!$D$74:$I$76,'[2]28'!$D$80:$I$82,'[2]28'!$D$89:$I$91,'[2]28'!$D$94:$I$96,'[2]28'!$D$100:$I$102,'[2]28'!$D$106:$I$108,'[2]28'!$D$115:$I$117</definedName>
    <definedName function="false" hidden="false" name="P2_T28?axis?R?ПЭ?" vbProcedure="false">'[2]28'!$B$68:$B$70,'[2]28'!$B$74:$B$76,'[2]28'!$B$80:$B$82,'[2]28'!$B$89:$B$91,'[2]28'!$B$94:$B$96,'[2]28'!$B$100:$B$102,'[2]28'!$B$106:$B$108,'[2]28'!$B$115:$B$117</definedName>
    <definedName function="false" hidden="false" name="P2_T4_Protect" vbProcedure="false">'[3]4'!$Q$22:$T$22,'[3]4'!$Q$24:$T$28,'[3]4'!$V$24:$Y$28,'[3]4'!$V$22:$Y$22,'[3]4'!$V$20:$Y$20,'[3]4'!$V$11:$Y$17,'[3]4'!$AA$11:$AD$17,'[3]4'!$AA$20:$AD$20,'[3]4'!$AA$22:$AD$22</definedName>
    <definedName function="false" hidden="false" name="P3_SCOPE_F1_PRT" vbProcedure="false">'[4]Ф-1 (для АО-энерго)'!$E$16:$E$17,'[4]Ф-1 (для АО-энерго)'!$C$4:$D$4,'[4]Ф-1 (для АО-энерго)'!$C$7:$E$10,'[4]Ф-1 (для АО-энерго)'!$A$11:$E$11</definedName>
    <definedName function="false" hidden="false" name="P3_SCOPE_PER_PRT" vbProcedure="false">[4]перекрестка!$J$33:$K$37,[4]перекрестка!$N$33:$N$37,[4]перекрестка!$F$39:$H$43,[4]перекрестка!$J$39:$K$43,[4]перекрестка!$N$39:$N$43</definedName>
    <definedName function="false" hidden="false" name="P3_SCOPE_SV_PRT" vbProcedure="false">#REF!,#REF!,#REF!,#REF!,#REF!,#REF!,#REF!</definedName>
    <definedName function="false" hidden="false" name="P3_T17_Protection" vbProcedure="false">'[2]29'!$F$53:$G$53,'[2]29'!$F$55:$G$59,'[2]29'!$I$55:$J$59,'[2]29'!$I$53:$J$53,'[2]29'!$I$47:$J$51,'[2]29'!$I$45:$J$45,'[2]29'!$I$38:$J$42,'[2]29'!$I$36:$J$36</definedName>
    <definedName function="false" hidden="false" name="P3_T21_Protection" vbProcedure="false">'[2]21'!$E$31:$E$33,'[2]21'!$G$31:$K$33,'[2]21'!$B$14:$B$16,'[2]21'!$B$20:$B$22,'[2]21'!$B$26:$B$28,'[2]21'!$B$31:$B$33,'[2]21'!$M$31:$M$33,P1_T21_Protection</definedName>
    <definedName function="false" hidden="false" name="P3_T27_Protection" vbProcedure="false">'[2]27'!$K$34:$N$36,'[2]27'!$P$8:$S$8,'[2]27'!$P$10:$S$11,'[2]27'!$P$13:$S$15,'[2]27'!$P$18:$S$19,'[2]27'!$P$22:$S$24,'[2]27'!$P$26:$S$26,'[2]27'!$P$29:$S$32</definedName>
    <definedName function="false" hidden="false" name="P3_T28?axis?R?ПЭ" vbProcedure="false">'[2]28'!$D$120:$I$122,'[2]28'!$D$126:$I$128,'[2]28'!$D$132:$I$134,'[2]28'!$D$141:$I$143,'[2]28'!$D$146:$I$148,'[2]28'!$D$152:$I$154,'[2]28'!$D$158:$I$160</definedName>
    <definedName function="false" hidden="false" name="P3_T28?axis?R?ПЭ?" vbProcedure="false">'[2]28'!$B$120:$B$122,'[2]28'!$B$126:$B$128,'[2]28'!$B$132:$B$134,'[2]28'!$B$141:$B$143,'[2]28'!$B$146:$B$148,'[2]28'!$B$152:$B$154,'[2]28'!$B$158:$B$160</definedName>
    <definedName function="false" hidden="false" name="P4_SCOPE_F1_PRT" vbProcedure="false">'[4]Ф-1 (для АО-энерго)'!$C$13:$E$13,'[4]Ф-1 (для АО-энерго)'!$A$14:$E$14,'[4]Ф-1 (для АО-энерго)'!$C$23:$C$50,'[4]Ф-1 (для АО-энерго)'!$C$54:$C$95</definedName>
    <definedName function="false" hidden="false" name="P4_SCOPE_PER_PRT" vbProcedure="false">[4]перекрестка!$F$45:$H$49,[4]перекрестка!$J$45:$K$49,[4]перекрестка!$N$45:$N$49,[4]перекрестка!$F$53:$G$64,[4]перекрестка!$H$54:$H$58</definedName>
    <definedName function="false" hidden="false" name="P4_T17_Protection" vbProcedure="false">'[2]29'!$I$29:$J$33,'[2]29'!$I$27:$J$27,'[2]29'!$I$21:$J$25,'[2]29'!$I$19:$J$19,'[2]29'!$I$12:$J$16,'[2]29'!$I$10:$J$10,'[2]29'!$L$10:$M$10,'[2]29'!$L$12:$M$16</definedName>
    <definedName function="false" hidden="false" name="P4_T28?axis?R?ПЭ" vbProcedure="false">'[2]28'!$D$167:$I$169,'[2]28'!$D$172:$I$174,'[2]28'!$D$178:$I$180,'[2]28'!$D$184:$I$186,'[2]28'!$D$193:$I$195,'[2]28'!$D$198:$I$200,'[2]28'!$D$204:$I$206</definedName>
    <definedName function="false" hidden="false" name="P4_T28?axis?R?ПЭ?" vbProcedure="false">'[2]28'!$B$167:$B$169,'[2]28'!$B$172:$B$174,'[2]28'!$B$178:$B$180,'[2]28'!$B$184:$B$186,'[2]28'!$B$193:$B$195,'[2]28'!$B$198:$B$200,'[2]28'!$B$204:$B$206</definedName>
    <definedName function="false" hidden="false" name="P5_SCOPE_PER_PRT" vbProcedure="false">[4]перекрестка!$H$60:$H$64,[4]перекрестка!$J$53:$J$64,[4]перекрестка!$K$54:$K$58,[4]перекрестка!$K$60:$K$64,[4]перекрестка!$N$53:$N$64</definedName>
    <definedName function="false" hidden="false" name="P5_T17_Protection" vbProcedure="false">'[2]29'!$L$19:$M$19,'[2]29'!$L$21:$M$27,'[2]29'!$L$29:$M$33,'[2]29'!$L$36:$M$36,'[2]29'!$L$38:$M$42,'[2]29'!$L$45:$M$45,'[2]29'!$O$10:$P$10,'[2]29'!$O$12:$P$16</definedName>
    <definedName function="false" hidden="false" name="P5_T28?axis?R?ПЭ" vbProcedure="false">'[2]28'!$D$210:$I$212,'[2]28'!$D$219:$I$221,'[2]28'!$D$224:$I$226,'[2]28'!$D$230:$I$232,'[2]28'!$D$236:$I$238,'[2]28'!$D$245:$I$247,'[2]28'!$D$250:$I$252</definedName>
    <definedName function="false" hidden="false" name="P5_T28?axis?R?ПЭ?" vbProcedure="false">'[2]28'!$B$210:$B$212,'[2]28'!$B$219:$B$221,'[2]28'!$B$224:$B$226,'[2]28'!$B$230:$B$232,'[2]28'!$B$236:$B$238,'[2]28'!$B$245:$B$247,'[2]28'!$B$250:$B$252</definedName>
    <definedName function="false" hidden="false" name="P6_SCOPE_PER_PRT" vbProcedure="false">[4]перекрестка!$F$66:$H$70,[4]перекрестка!$J$66:$K$70,[4]перекрестка!$N$66:$N$70,[4]перекрестка!$F$72:$H$76,[4]перекрестка!$J$72:$K$76</definedName>
    <definedName function="false" hidden="false" name="P6_T17_Protection" vbProcedure="false">'[2]29'!$O$19:$P$19,'[2]29'!$O$21:$P$25,'[2]29'!$O$27:$P$27,'[2]29'!$O$29:$P$33,'[2]29'!$O$36:$P$36,'[2]29'!$O$38:$P$42,'[2]29'!$O$45:$P$45,P1_T17_Protection</definedName>
    <definedName function="false" hidden="false" name="P6_T28?axis?R?ПЭ" vbProcedure="false">'[2]28'!$D$256:$I$258,'[2]28'!$D$262:$I$264,'[2]28'!$D$271:$I$273,'[2]28'!$D$276:$I$278,'[2]28'!$D$282:$I$284,'[2]28'!$D$288:$I$291,'[2]28'!$D$11:$I$13,p1_t28?axis?r?пэ</definedName>
    <definedName function="false" hidden="false" name="P6_T28?axis?R?ПЭ?" vbProcedure="false">'[2]28'!$B$256:$B$258,'[2]28'!$B$262:$B$264,'[2]28'!$B$271:$B$273,'[2]28'!$B$276:$B$278,'[2]28'!$B$282:$B$284,'[2]28'!$B$288:$B$291,'[2]28'!$B$11:$B$13,p1_t28?axis?r?пэ?</definedName>
    <definedName function="false" hidden="false" name="P7_SCOPE_PER_PRT" vbProcedure="false">[4]перекрестка!$N$72:$N$76,[4]перекрестка!$F$78:$H$82,[4]перекрестка!$J$78:$K$82,[4]перекрестка!$N$78:$N$82,[4]перекрестка!$F$84:$H$88</definedName>
    <definedName function="false" hidden="false" name="P8_SCOPE_PER_PRT" vbProcedure="false">[4]перекрестка!$J$84:$K$88,[4]перекрестка!$N$84:$N$88,[4]перекрестка!$F$14:$G$25,P1_SCOPE_PER_PRT,P2_SCOPE_PER_PRT,P3_SCOPE_PER_PRT,P4_SCOPE_PER_PRT</definedName>
    <definedName function="false" hidden="false" name="P9_T28_Protection" vbProcedure="false">'[2]28'!$G$89:$H$91,'[2]28'!$G$94:$H$96,'[2]28'!$D$94:$E$96,'[2]28'!$D$100:$E$102,'[2]28'!$G$100:$H$102,'[2]28'!$D$106:$E$108,'[2]28'!$G$106:$H$108,'[2]28'!$D$167:$E$169</definedName>
    <definedName function="false" hidden="false" name="REGION" vbProcedure="false">[5]TECHSHEET!$A$1:$A$84</definedName>
    <definedName function="false" hidden="false" name="REGIONS" vbProcedure="false">[4]TEHSHEET!$C$6:$C$93</definedName>
    <definedName function="false" hidden="false" name="S10_" vbProcedure="false">#REF!</definedName>
    <definedName function="false" hidden="false" name="S11_" vbProcedure="false">#REF!</definedName>
    <definedName function="false" hidden="false" name="S12_" vbProcedure="false">#REF!</definedName>
    <definedName function="false" hidden="false" name="S13_" vbProcedure="false">#REF!</definedName>
    <definedName function="false" hidden="false" name="S14_" vbProcedure="false">#REF!</definedName>
    <definedName function="false" hidden="false" name="S15_" vbProcedure="false">#REF!</definedName>
    <definedName function="false" hidden="false" name="S16_" vbProcedure="false">#REF!</definedName>
    <definedName function="false" hidden="false" name="S17_" vbProcedure="false">#REF!</definedName>
    <definedName function="false" hidden="false" name="S18_" vbProcedure="false">#REF!</definedName>
    <definedName function="false" hidden="false" name="S19_" vbProcedure="false">#REF!</definedName>
    <definedName function="false" hidden="false" name="S1_" vbProcedure="false">#REF!</definedName>
    <definedName function="false" hidden="false" name="S20_" vbProcedure="false">#REF!</definedName>
    <definedName function="false" hidden="false" name="S2_" vbProcedure="false">#REF!</definedName>
    <definedName function="false" hidden="false" name="S3_" vbProcedure="false">#REF!</definedName>
    <definedName function="false" hidden="false" name="S4_" vbProcedure="false">#REF!</definedName>
    <definedName function="false" hidden="false" name="S5_" vbProcedure="false">#REF!</definedName>
    <definedName function="false" hidden="false" name="S6_" vbProcedure="false">#REF!</definedName>
    <definedName function="false" hidden="false" name="S7_" vbProcedure="false">#REF!</definedName>
    <definedName function="false" hidden="false" name="S8_" vbProcedure="false">#REF!</definedName>
    <definedName function="false" hidden="false" name="S9_" vbProcedure="false">#REF!</definedName>
    <definedName function="false" hidden="false" name="SCENARIOS" vbProcedure="false">[4]TEHSHEET!$K$6:$K$8</definedName>
    <definedName function="false" hidden="false" name="SCOPE_16_PRT" vbProcedure="false">P1_SCOPE_16_PRT,P2_SCOPE_16_PRT</definedName>
    <definedName function="false" hidden="false" name="SCOPE_17.1_PRT" vbProcedure="false">'[4]17.1'!$D$14:$F$17,'[4]17.1'!$D$19:$F$22,'[4]17.1'!$I$9:$I$12,'[4]17.1'!$I$14:$I$17,'[4]17.1'!$I$19:$I$22,'[4]17.1'!$D$9:$F$12</definedName>
    <definedName function="false" hidden="false" name="SCOPE_17_PRT" vbProcedure="false">'[4]17'!$J$39:$M$41,'[4]17'!$E$43:$H$51,'[4]17'!$J$43:$M$51,'[4]17'!$E$54:$H$56,'[4]17'!$E$58:$H$66,'[4]17'!$E$69:$M$81,'[4]17'!$E$9:$H$11,P1_SCOPE_17_PRT</definedName>
    <definedName function="false" hidden="false" name="SCOPE_24_LD" vbProcedure="false">'[4]24'!$E$8:$J$47,'[4]24'!$E$49:$J$66</definedName>
    <definedName function="false" hidden="false" name="SCOPE_24_PRT" vbProcedure="false">'[4]24'!$E$41:$I$41,'[4]24'!$E$34:$I$34,'[4]24'!$E$36:$I$36,'[4]24'!$E$43:$I$43</definedName>
    <definedName function="false" hidden="false" name="SCOPE_25_PRT" vbProcedure="false">'[4]25'!$E$20:$I$20,'[4]25'!$E$34:$I$34,'[4]25'!$E$41:$I$41,'[4]25'!$E$8:$I$10</definedName>
    <definedName function="false" hidden="false" name="SCOPE_4_PRT" vbProcedure="false">'[4]4'!$Z$27:$AC$31,'[4]4'!$F$14:$I$20,P1_SCOPE_4_PRT,P2_SCOPE_4_PRT</definedName>
    <definedName function="false" hidden="false" name="SCOPE_5_PRT" vbProcedure="false">'[4]5'!$Z$27:$AC$31,'[4]5'!$F$14:$I$21,P1_SCOPE_5_PRT,P2_SCOPE_5_PRT</definedName>
    <definedName function="false" hidden="false" name="SCOPE_F1_PRT" vbProcedure="false">'[4]Ф-1 (для АО-энерго)'!$D$86:$E$95,P1_SCOPE_F1_PRT,P2_SCOPE_F1_PRT,P3_SCOPE_F1_PRT,P4_SCOPE_F1_PRT</definedName>
    <definedName function="false" hidden="false" name="SCOPE_F2_PRT" vbProcedure="false">'[4]Ф-2 (для АО-энерго)'!$C$5:$D$5,'[4]Ф-2 (для АО-энерго)'!$C$52:$C$57,'[4]Ф-2 (для АО-энерго)'!$D$57:$G$57,P1_SCOPE_F2_PRT,P2_SCOPE_F2_PRT</definedName>
    <definedName function="false" hidden="false" name="SCOPE_PER_PRT" vbProcedure="false">P5_SCOPE_PER_PRT,P6_SCOPE_PER_PRT,P7_SCOPE_PER_PRT,P8_SCOPE_PER_PRT</definedName>
    <definedName function="false" hidden="false" name="SCOPE_SPR_PRT" vbProcedure="false">[4]Справочники!$D$21:$J$22,[4]Справочники!$E$13:$I$14,[4]Справочники!$F$27:$H$28</definedName>
    <definedName function="false" hidden="false" name="SCOPE_SV_LD1" vbProcedure="false">#REF!,#REF!,#REF!,#REF!,#REF!,P1_SCOPE_SV_LD1</definedName>
    <definedName function="false" hidden="false" name="SCOPE_SV_LD2" vbProcedure="false">#REF!</definedName>
    <definedName function="false" hidden="false" name="SCOPE_SV_PRT" vbProcedure="false">P1_SCOPE_SV_PRT,P2_SCOPE_SV_PRT,P3_SCOPE_SV_PRT</definedName>
    <definedName function="false" hidden="false" name="Sheet2?prefix?" vbProcedure="false">"H"</definedName>
    <definedName function="false" hidden="false" name="T11?Data" vbProcedure="false">#N/A</definedName>
    <definedName function="false" hidden="false" name="T15?Columns" vbProcedure="false">#REF!</definedName>
    <definedName function="false" hidden="false" name="T15?ItemComments" vbProcedure="false">#REF!</definedName>
    <definedName function="false" hidden="false" name="T15?Items" vbProcedure="false">#REF!</definedName>
    <definedName function="false" hidden="false" name="T15?Scope" vbProcedure="false">#REF!</definedName>
    <definedName function="false" hidden="false" name="T15?ВРАС" vbProcedure="false">#REF!</definedName>
    <definedName function="false" hidden="false" name="T15_Protect" vbProcedure="false">'[3]15'!$E$25:$I$29,'[3]15'!$E$31:$I$34,'[3]15'!$E$36:$I$39,'[3]15'!$E$43:$I$44,'[3]15'!$E$9:$I$17,'[3]15'!$B$36:$B$39,'[3]15'!$E$19:$I$21</definedName>
    <definedName function="false" hidden="false" name="T16?Columns" vbProcedure="false">#REF!</definedName>
    <definedName function="false" hidden="false" name="T16?ItemComments" vbProcedure="false">#REF!</definedName>
    <definedName function="false" hidden="false" name="T16?Items" vbProcedure="false">#REF!</definedName>
    <definedName function="false" hidden="false" name="T16?Scope" vbProcedure="false">#REF!</definedName>
    <definedName function="false" hidden="false" name="T16?Units" vbProcedure="false">#REF!</definedName>
    <definedName function="false" hidden="false" name="T16_Protect" vbProcedure="false">#REF!,#REF!,P1_T16_Protect</definedName>
    <definedName function="false" hidden="false" name="T17.1_Protect" vbProcedure="false">'[3]17.1'!$D$14:$F$17,'[3]17.1'!$D$19:$F$22,'[3]17.1'!$I$9:$I$12,'[3]17.1'!$I$14:$I$17,'[3]17.1'!$I$19:$I$22,'[3]17.1'!$D$9:$F$12</definedName>
    <definedName function="false" hidden="false" name="T17?L7" vbProcedure="false">'[2]29'!$L$60,'[2]29'!$O$60,'[2]29'!$F$60,'[2]29'!$I$60</definedName>
    <definedName function="false" hidden="false" name="T17?unit?ГКАЛЧ" vbProcedure="false">'[2]29'!$M$26:$M$33,'[2]29'!$P$26:$P$33,'[2]29'!$G$52:$G$59,'[2]29'!$J$52:$J$59,'[2]29'!$M$52:$M$59,'[2]29'!$P$52:$P$59,'[2]29'!$G$26:$G$33,'[2]29'!$J$26:$J$33</definedName>
    <definedName function="false" hidden="false" name="T17?unit?РУБ.ГКАЛ" vbProcedure="false">'[2]29'!$O$18:$O$25,p1_t17?unit?руб.гкал,p2_t17?unit?руб.гкал</definedName>
    <definedName function="false" hidden="false" name="T17?unit?ТГКАЛ" vbProcedure="false">'[2]29'!$P$18:$P$25,p1_t17?unit?тгкал,p2_t17?unit?тгкал</definedName>
    <definedName function="false" hidden="false" name="T17?unit?ТРУБ.ГКАЛЧ.МЕС" vbProcedure="false">'[2]29'!$L$26:$L$33,'[2]29'!$O$26:$O$33,'[2]29'!$F$52:$F$59,'[2]29'!$I$52:$I$59,'[2]29'!$L$52:$L$59,'[2]29'!$O$52:$O$59,'[2]29'!$F$26:$F$33,'[2]29'!$I$26:$I$33</definedName>
    <definedName function="false" hidden="false" name="T17_Protect" vbProcedure="false">'[3]21.3'!$E$54:$I$57,'[3]21.3'!$E$10:$I$10,p1_t17_protect</definedName>
    <definedName function="false" hidden="false" name="T17_Protection" vbProcedure="false">P2_T17_Protection,P3_T17_Protection,P4_T17_Protection,P5_T17_Protection,P6_T17_Protection</definedName>
    <definedName function="false" hidden="false" name="T18.2?ВРАС" vbProcedure="false">'[3]18.2'!$B$34:$B$36,'[3]18.2'!$B$28:$B$30</definedName>
    <definedName function="false" hidden="false" name="T18.2_Protect" vbProcedure="false">'[3]18.2'!$F$56:$J$57,'[3]18.2'!$F$60:$J$60,'[3]18.2'!$F$62:$J$65,'[3]18.2'!$F$6:$J$8,P1_T18.2_Protect</definedName>
    <definedName function="false" hidden="false" name="T19.1.1?Data" vbProcedure="false">p1_t19.1.1?data,p2_t19.1.1?data</definedName>
    <definedName function="false" hidden="false" name="T19.1.2?Data" vbProcedure="false">p1_t19.1.2?data,p2_t19.1.2?data</definedName>
    <definedName function="false" hidden="false" name="T19?Data" vbProcedure="false">'[2]19'!$J$8:$M$16,'[2]19'!$C$8:$H$16</definedName>
    <definedName function="false" hidden="false" name="T19_Protection" vbProcedure="false">'[2]19'!$E$13:$H$13,'[2]19'!$E$15:$H$15,'[2]19'!$J$8:$M$11,'[2]19'!$J$13:$M$13,'[2]19'!$J$15:$M$15,'[2]19'!$E$4:$H$4,'[2]19'!$J$4:$M$4,'[2]19'!$E$8:$H$11</definedName>
    <definedName function="false" hidden="false" name="T1_Protect" vbProcedure="false">P15_T1_Protect,P16_T1_Protect,P17_T1_Protect,P18_T1_Protect,P19_T1_Protect</definedName>
    <definedName function="false" hidden="false" name="T2.1?Data" vbProcedure="false">#N/A</definedName>
    <definedName function="false" hidden="false" name="T2.3_Protect" vbProcedure="false">'[3]2.3'!$F$30:$G$34,'[3]2.3'!$H$24:$K$28</definedName>
    <definedName function="false" hidden="false" name="T20?unit?МКВТЧ" vbProcedure="false">'[2]20'!$C$13:$M$13,'[2]20'!$C$15:$M$19,'[2]20'!$C$8:$M$11</definedName>
    <definedName function="false" hidden="false" name="T20_Protect" vbProcedure="false">'[3]20'!$E$13:$I$20,'[3]20'!$E$9:$I$10</definedName>
    <definedName function="false" hidden="false" name="T20_Protection" vbProcedure="false">'[2]20'!$E$8:$H$11,P1_T20_Protection</definedName>
    <definedName function="false" hidden="false" name="T21.2.1?Data" vbProcedure="false">p1_t21.2.1?data,p2_t21.2.1?data</definedName>
    <definedName function="false" hidden="false" name="T21.2.2?Data" vbProcedure="false">p1_t21.2.2?data,p2_t21.2.2?data</definedName>
    <definedName function="false" hidden="false" name="T21.3?ВРАС" vbProcedure="false">'[3]21.3'!$B$28:$B$30,'[3]21.3'!$B$48:$B$50</definedName>
    <definedName function="false" hidden="false" name="T21.3_Protect" vbProcedure="false">'[3]21.3'!$E$19:$I$22,'[3]21.3'!$E$24:$I$25,'[3]21.3'!$B$28:$I$30,'[3]21.3'!$E$32:$I$32,'[3]21.3'!$E$35:$I$45,'[3]21.3'!$B$48:$I$50,'[3]21.3'!$E$13:$I$17</definedName>
    <definedName function="false" hidden="false" name="T21?axis?R?ПЭ" vbProcedure="false">'[2]21'!$D$14:$S$16,'[2]21'!$D$26:$S$28,'[2]21'!$D$20:$S$22</definedName>
    <definedName function="false" hidden="false" name="T21?axis?R?ПЭ?" vbProcedure="false">'[2]21'!$B$14:$B$16,'[2]21'!$B$26:$B$28,'[2]21'!$B$20:$B$22</definedName>
    <definedName function="false" hidden="false" name="T21?Data" vbProcedure="false">'[2]21'!$D$14:$S$16,'[2]21'!$D$18:$S$18,'[2]21'!$D$20:$S$22,'[2]21'!$D$24:$S$24,'[2]21'!$D$26:$S$28,'[2]21'!$D$31:$S$33,'[2]21'!$D$11:$S$12</definedName>
    <definedName function="false" hidden="false" name="T21?L1" vbProcedure="false">'[2]21'!$D$11:$S$12,'[2]21'!$D$14:$S$16,'[2]21'!$D$18:$S$18,'[2]21'!$D$20:$S$22,'[2]21'!$D$26:$S$28,'[2]21'!$D$24:$S$24</definedName>
    <definedName function="false" hidden="false" name="T21_Protection" vbProcedure="false">P2_T21_Protection,P3_T21_Protection</definedName>
    <definedName function="false" hidden="false" name="T22?item_ext?ВСЕГО" vbProcedure="false">'[2]22'!$E$8:$F$31,'[2]22'!$I$8:$J$31</definedName>
    <definedName function="false" hidden="false" name="T22?item_ext?ЭС" vbProcedure="false">'[2]22'!$K$8:$L$31,'[2]22'!$G$8:$H$31</definedName>
    <definedName function="false" hidden="false" name="T22?L1" vbProcedure="false">'[2]22'!$G$8:$G$31,'[2]22'!$I$8:$I$31,'[2]22'!$K$8:$K$31,'[2]22'!$E$8:$E$31</definedName>
    <definedName function="false" hidden="false" name="T22?L2" vbProcedure="false">'[2]22'!$H$8:$H$31,'[2]22'!$J$8:$J$31,'[2]22'!$L$8:$L$31,'[2]22'!$F$8:$F$31</definedName>
    <definedName function="false" hidden="false" name="T22?unit?ГКАЛ.Ч" vbProcedure="false">'[2]22'!$G$8:$G$31,'[2]22'!$I$8:$I$31,'[2]22'!$K$8:$K$31,'[2]22'!$E$8:$E$31</definedName>
    <definedName function="false" hidden="false" name="T22?unit?ТГКАЛ" vbProcedure="false">'[2]22'!$H$8:$H$31,'[2]22'!$J$8:$J$31,'[2]22'!$L$8:$L$31,'[2]22'!$F$8:$F$31</definedName>
    <definedName function="false" hidden="false" name="T22_Protection" vbProcedure="false">'[2]22'!$E$19:$L$23,'[2]22'!$E$25:$L$25,'[2]22'!$E$27:$L$31,'[2]22'!$E$17:$L$17</definedName>
    <definedName function="false" hidden="false" name="T23?axis?R?ВТОП" vbProcedure="false">'[2]23'!$E$8:$P$30,'[2]23'!$E$36:$P$58</definedName>
    <definedName function="false" hidden="false" name="T23?axis?R?ВТОП?" vbProcedure="false">'[2]23'!$C$8:$C$30,'[2]23'!$C$36:$C$58</definedName>
    <definedName function="false" hidden="false" name="T23?axis?R?ПЭ" vbProcedure="false">'[2]23'!$E$8:$P$30,'[2]23'!$E$36:$P$58</definedName>
    <definedName function="false" hidden="false" name="T23?axis?R?ПЭ?" vbProcedure="false">'[2]23'!$B$8:$B$30,'[2]23'!$B$36:$B$58</definedName>
    <definedName function="false" hidden="false" name="T23?axis?R?СЦТ" vbProcedure="false">'[2]23'!$E$32:$P$34,'[2]23'!$E$60:$P$62</definedName>
    <definedName function="false" hidden="false" name="T23?axis?R?СЦТ?" vbProcedure="false">'[2]23'!$A$60:$A$62,'[2]23'!$A$32:$A$34</definedName>
    <definedName function="false" hidden="false" name="T23?Data" vbProcedure="false">'[2]23'!$E$37:$P$63,'[2]23'!$E$9:$P$35</definedName>
    <definedName function="false" hidden="false" name="T23?item_ext?ВСЕГО" vbProcedure="false">'[2]23'!$A$55:$P$58,'[2]23'!$A$27:$P$30</definedName>
    <definedName function="false" hidden="false" name="T23?item_ext?ИТОГО" vbProcedure="false">'[2]23'!$A$59:$P$59,'[2]23'!$A$31:$P$31</definedName>
    <definedName function="false" hidden="false" name="T23?item_ext?СЦТ" vbProcedure="false">'[2]23'!$A$60:$P$62,'[2]23'!$A$32:$P$34</definedName>
    <definedName function="false" hidden="false" name="T23_Protection" vbProcedure="false">'[2]23'!$A$60:$A$62,'[2]23'!$F$60:$J$62,'[2]23'!$O$60:$P$62,'[2]23'!$A$9:$A$25,P1_T23_Protection</definedName>
    <definedName function="false" hidden="false" name="T24_Protection" vbProcedure="false">'[2]24'!$E$24:$H$37,'[2]24'!$B$35:$B$37,'[2]24'!$E$41:$H$42,'[2]24'!$J$8:$M$21,'[2]24'!$J$24:$M$37,'[2]24'!$J$41:$M$42,'[2]24'!$E$8:$H$21</definedName>
    <definedName function="false" hidden="false" name="T25_protection" vbProcedure="false">P1_T25_protection,P2_T25_protection</definedName>
    <definedName function="false" hidden="false" name="T26?axis?R?ВРАС" vbProcedure="false">'[2]26'!$C$34:$N$36,'[2]26'!$C$22:$N$24</definedName>
    <definedName function="false" hidden="false" name="T26?axis?R?ВРАС?" vbProcedure="false">'[2]26'!$B$34:$B$36,'[2]26'!$B$22:$B$24</definedName>
    <definedName function="false" hidden="false" name="T26?L1" vbProcedure="false">'[2]26'!$F$8:$N$8,'[2]26'!$C$8:$D$8</definedName>
    <definedName function="false" hidden="false" name="T26?L1.1" vbProcedure="false">'[2]26'!$F$10:$N$10,'[2]26'!$C$10:$D$10</definedName>
    <definedName function="false" hidden="false" name="T26?L2" vbProcedure="false">'[2]26'!$F$11:$N$11,'[2]26'!$C$11:$D$11</definedName>
    <definedName function="false" hidden="false" name="T26?L2.1" vbProcedure="false">'[2]26'!$F$13:$N$13,'[2]26'!$C$13:$D$13</definedName>
    <definedName function="false" hidden="false" name="T26?L3" vbProcedure="false">'[2]26'!$F$14:$N$14,'[2]26'!$C$14:$D$14</definedName>
    <definedName function="false" hidden="false" name="T26?L4" vbProcedure="false">'[2]26'!$F$15:$N$15,'[2]26'!$C$15:$D$15</definedName>
    <definedName function="false" hidden="false" name="T26?L5" vbProcedure="false">'[2]26'!$F$16:$N$16,'[2]26'!$C$16:$D$16</definedName>
    <definedName function="false" hidden="false" name="T26?L5.1" vbProcedure="false">'[2]26'!$F$18:$N$18,'[2]26'!$C$18:$D$18</definedName>
    <definedName function="false" hidden="false" name="T26?L5.2" vbProcedure="false">'[2]26'!$F$19:$N$19,'[2]26'!$C$19:$D$19</definedName>
    <definedName function="false" hidden="false" name="T26?L5.3" vbProcedure="false">'[2]26'!$F$20:$N$20,'[2]26'!$C$20:$D$20</definedName>
    <definedName function="false" hidden="false" name="T26?L5.3.x" vbProcedure="false">'[2]26'!$F$22:$N$24,'[2]26'!$C$22:$D$24</definedName>
    <definedName function="false" hidden="false" name="T26?L6" vbProcedure="false">'[2]26'!$F$26:$N$26,'[2]26'!$C$26:$D$26</definedName>
    <definedName function="false" hidden="false" name="T26?L7" vbProcedure="false">'[2]26'!$F$27:$N$27,'[2]26'!$C$27:$D$27</definedName>
    <definedName function="false" hidden="false" name="T26?L7.1" vbProcedure="false">'[2]26'!$F$29:$N$29,'[2]26'!$C$29:$D$29</definedName>
    <definedName function="false" hidden="false" name="T26?L7.2" vbProcedure="false">'[2]26'!$F$30:$N$30,'[2]26'!$C$30:$D$30</definedName>
    <definedName function="false" hidden="false" name="T26?L7.3" vbProcedure="false">'[2]26'!$F$31:$N$31,'[2]26'!$C$31:$D$31</definedName>
    <definedName function="false" hidden="false" name="T26?L7.4" vbProcedure="false">'[2]26'!$F$32:$N$32,'[2]26'!$C$32:$D$32</definedName>
    <definedName function="false" hidden="false" name="T26?L7.4.x" vbProcedure="false">'[2]26'!$F$34:$N$36,'[2]26'!$C$34:$D$36</definedName>
    <definedName function="false" hidden="false" name="T26?L8" vbProcedure="false">'[2]26'!$F$38:$N$38,'[2]26'!$C$38:$D$38</definedName>
    <definedName function="false" hidden="false" name="T26_Protection" vbProcedure="false">'[2]26'!$K$34:$N$36,'[2]26'!$B$22:$B$24,P1_T26_Protection,P2_T26_Protection</definedName>
    <definedName function="false" hidden="false" name="T27?axis?R?ВРАС" vbProcedure="false">'[2]27'!$C$34:$S$36,'[2]27'!$C$22:$S$24</definedName>
    <definedName function="false" hidden="false" name="T27?axis?R?ВРАС?" vbProcedure="false">'[2]27'!$B$34:$B$36,'[2]27'!$B$22:$B$24</definedName>
    <definedName function="false" hidden="false" name="T27?L1.1" vbProcedure="false">'[2]27'!$F$10:$S$10,'[2]27'!$C$10:$D$10</definedName>
    <definedName function="false" hidden="false" name="T27?L2.1" vbProcedure="false">'[2]27'!$F$13:$S$13,'[2]27'!$C$13:$D$13</definedName>
    <definedName function="false" hidden="false" name="T27?L5.3" vbProcedure="false">'[2]27'!$F$20:$S$20,'[2]27'!$C$20:$D$20</definedName>
    <definedName function="false" hidden="false" name="T27?L5.3.x" vbProcedure="false">'[2]27'!$F$22:$S$24,'[2]27'!$C$22:$D$24</definedName>
    <definedName function="false" hidden="false" name="T27?L7" vbProcedure="false">'[2]27'!$F$27:$S$27,'[2]27'!$C$27:$D$27</definedName>
    <definedName function="false" hidden="false" name="T27?L7.1" vbProcedure="false">'[2]27'!$F$29:$S$29,'[2]27'!$C$29:$D$29</definedName>
    <definedName function="false" hidden="false" name="T27?L7.2" vbProcedure="false">'[2]27'!$F$30:$S$30,'[2]27'!$C$30:$D$30</definedName>
    <definedName function="false" hidden="false" name="T27?L7.3" vbProcedure="false">'[2]27'!$F$31:$S$31,'[2]27'!$C$31:$D$31</definedName>
    <definedName function="false" hidden="false" name="T27?L7.4" vbProcedure="false">'[2]27'!$F$32:$S$32,'[2]27'!$C$32:$D$32</definedName>
    <definedName function="false" hidden="false" name="T27?L7.4.x" vbProcedure="false">'[2]27'!$F$34:$S$36,'[2]27'!$C$34:$D$36</definedName>
    <definedName function="false" hidden="false" name="T27?L8" vbProcedure="false">'[2]27'!$F$38:$S$38,'[2]27'!$C$38:$D$38</definedName>
    <definedName function="false" hidden="false" name="T27_Protect" vbProcedure="false">'[3]27'!$E$12:$E$13,'[3]27'!$K$4:$AH$4,'[3]27'!$AK$12:$AK$13</definedName>
    <definedName function="false" hidden="false" name="T27_Protection" vbProcedure="false">'[2]27'!$P$34:$S$36,'[2]27'!$B$22:$B$24,P1_T27_Protection,P2_T27_Protection,P3_T27_Protection</definedName>
    <definedName function="false" hidden="false" name="T28?axis?R?ПЭ" vbProcedure="false">p2_t28?axis?r?пэ,p3_t28?axis?r?пэ,p4_t28?axis?r?пэ,p5_t28?axis?r?пэ,p6_t28?axis?r?пэ</definedName>
    <definedName function="false" hidden="false" name="T28?axis?R?ПЭ?" vbProcedure="false">p2_t28?axis?r?пэ?,p3_t28?axis?r?пэ?,p4_t28?axis?r?пэ?,p5_t28?axis?r?пэ?,p6_t28?axis?r?пэ?</definedName>
    <definedName function="false" hidden="false" name="T28?Data" vbProcedure="false">'[2]28'!$D$190:$E$213,'[2]28'!$G$164:$H$187,'[2]28'!$D$164:$E$187,'[2]28'!$D$138:$I$161,'[2]28'!$D$8:$I$109,'[2]28'!$D$112:$I$135,p1_t28?data</definedName>
    <definedName function="false" hidden="false" name="T28?item_ext?ВСЕГО" vbProcedure="false">'[2]28'!$I$8:$I$292,'[2]28'!$F$8:$F$292</definedName>
    <definedName function="false" hidden="false" name="T28?item_ext?ТЭ" vbProcedure="false">'[2]28'!$E$8:$E$292,'[2]28'!$H$8:$H$292</definedName>
    <definedName function="false" hidden="false" name="T28?item_ext?ЭЭ" vbProcedure="false">'[2]28'!$D$8:$D$292,'[2]28'!$G$8:$G$292</definedName>
    <definedName function="false" hidden="false" name="T28?L1.1.x" vbProcedure="false">'[2]28'!$D$16:$I$18,'[2]28'!$D$11:$I$13</definedName>
    <definedName function="false" hidden="false" name="T28?L10.1.x" vbProcedure="false">'[2]28'!$D$250:$I$252,'[2]28'!$D$245:$I$247</definedName>
    <definedName function="false" hidden="false" name="T28?L11.1.x" vbProcedure="false">'[2]28'!$D$276:$I$278,'[2]28'!$D$271:$I$273</definedName>
    <definedName function="false" hidden="false" name="T28?L2.1.x" vbProcedure="false">'[2]28'!$D$42:$I$44,'[2]28'!$D$37:$I$39</definedName>
    <definedName function="false" hidden="false" name="T28?L3.1.x" vbProcedure="false">'[2]28'!$D$68:$I$70,'[2]28'!$D$63:$I$65</definedName>
    <definedName function="false" hidden="false" name="T28?L4.1.x" vbProcedure="false">'[2]28'!$D$94:$I$96,'[2]28'!$D$89:$I$91</definedName>
    <definedName function="false" hidden="false" name="T28?L5.1.x" vbProcedure="false">'[2]28'!$D$120:$I$122,'[2]28'!$D$115:$I$117</definedName>
    <definedName function="false" hidden="false" name="T28?L6.1.x" vbProcedure="false">'[2]28'!$D$146:$I$148,'[2]28'!$D$141:$I$143</definedName>
    <definedName function="false" hidden="false" name="T28?L7.1.x" vbProcedure="false">'[2]28'!$D$172:$I$174,'[2]28'!$D$167:$I$169</definedName>
    <definedName function="false" hidden="false" name="T28?L8.1.x" vbProcedure="false">'[2]28'!$D$198:$I$200,'[2]28'!$D$193:$I$195</definedName>
    <definedName function="false" hidden="false" name="T28?L9.1.x" vbProcedure="false">'[2]28'!$D$224:$I$226,'[2]28'!$D$219:$I$221</definedName>
    <definedName function="false" hidden="false" name="T28?unit?ГКАЛЧ" vbProcedure="false">'[2]28'!$H$164:$H$187,'[2]28'!$E$164:$E$187</definedName>
    <definedName function="false" hidden="false" name="T28?unit?МКВТЧ" vbProcedure="false">'[2]28'!$G$190:$G$213,'[2]28'!$D$190:$D$213</definedName>
    <definedName function="false" hidden="false" name="T28?unit?РУБ.ГКАЛ" vbProcedure="false">'[2]28'!$E$216:$E$239,'[2]28'!$E$268:$E$292,'[2]28'!$H$268:$H$292,'[2]28'!$H$216:$H$239</definedName>
    <definedName function="false" hidden="false" name="T28?unit?РУБ.ГКАЛЧ.МЕС" vbProcedure="false">'[2]28'!$H$242:$H$265,'[2]28'!$E$242:$E$265</definedName>
    <definedName function="false" hidden="false" name="T28?unit?РУБ.ТКВТ.МЕС" vbProcedure="false">'[2]28'!$G$242:$G$265,'[2]28'!$D$242:$D$265</definedName>
    <definedName function="false" hidden="false" name="T28?unit?РУБ.ТКВТЧ" vbProcedure="false">'[2]28'!$G$216:$G$239,'[2]28'!$D$268:$D$292,'[2]28'!$G$268:$G$292,'[2]28'!$D$216:$D$239</definedName>
    <definedName function="false" hidden="false" name="T28?unit?ТГКАЛ" vbProcedure="false">'[2]28'!$H$190:$H$213,'[2]28'!$E$190:$E$213</definedName>
    <definedName function="false" hidden="false" name="T28?unit?ТКВТ" vbProcedure="false">'[2]28'!$G$164:$G$187,'[2]28'!$D$164:$D$187</definedName>
    <definedName function="false" hidden="false" name="T28?unit?ТРУБ" vbProcedure="false">'[2]28'!$D$138:$I$161,'[2]28'!$D$8:$I$109</definedName>
    <definedName function="false" hidden="false" name="T28_Protection" vbProcedure="false">P9_T28_Protection,P10_T28_Protection,P11_T28_Protection,P12_T28_Protection</definedName>
    <definedName function="false" hidden="false" name="T29?item_ext?1СТ" vbProcedure="false">p1_t29?item_ext?1ст</definedName>
    <definedName function="false" hidden="false" name="T29?item_ext?2СТ.М" vbProcedure="false">p1_t29?item_ext?2ст.м</definedName>
    <definedName function="false" hidden="false" name="T29?item_ext?2СТ.Э" vbProcedure="false">p1_t29?item_ext?2ст.э</definedName>
    <definedName function="false" hidden="false" name="T29?L10" vbProcedure="false">p1_t29?l10</definedName>
    <definedName function="false" hidden="false" name="T4_Protect" vbProcedure="false">'[3]4'!$AA$24:$AD$28,'[3]4'!$G$11:$J$17,P1_T4_Protect,P2_T4_Protect</definedName>
    <definedName function="false" hidden="false" name="T6_Protect" vbProcedure="false">'[3]6'!$B$28:$B$37,'[3]6'!$D$28:$H$37,'[3]6'!$J$28:$N$37,'[3]6'!$D$39:$H$41,'[3]6'!$J$39:$N$41,'[3]6'!$B$46:$B$55,P1_T6_Protect</definedName>
    <definedName function="false" hidden="false" name="T7?Data" vbProcedure="false">#N/A</definedName>
    <definedName function="false" hidden="false" name="TP2.1_Protect" vbProcedure="false">'[3]P2.1'!$F$28:$G$37,'[3]P2.1'!$F$40:$G$43,'[3]P2.1'!$F$7:$G$26</definedName>
    <definedName function="false" hidden="false" name="version" vbProcedure="false">[5]Инструкция!$B$3</definedName>
    <definedName function="false" hidden="false" name="\a" vbProcedure="false">#REF!</definedName>
    <definedName function="false" hidden="false" name="\m" vbProcedure="false">#REF!</definedName>
    <definedName function="false" hidden="false" name="\n" vbProcedure="false">#REF!</definedName>
    <definedName function="false" hidden="false" name="\o" vbProcedure="false">#REF!</definedName>
    <definedName function="false" hidden="false" name="_r" vbProcedure="false">_r</definedName>
    <definedName function="false" hidden="false" name="__r" vbProcedure="false">__r</definedName>
    <definedName function="false" hidden="false" name="А261" vbProcedure="false">#REF!</definedName>
    <definedName function="false" hidden="false" name="А443" vbProcedure="false">#REF!</definedName>
    <definedName function="false" hidden="false" name="БазовыйПериод" vbProcedure="false">[3]Заголовок!$B$15</definedName>
    <definedName function="false" hidden="false" name="в23ё" vbProcedure="false">[0]!в23ё</definedName>
    <definedName function="false" hidden="false" name="вв" vbProcedure="false">[0]!вв</definedName>
    <definedName function="false" hidden="false" name="второй" vbProcedure="false">#REF!</definedName>
    <definedName function="false" hidden="false" name="й" vbProcedure="false">[0]!й</definedName>
    <definedName function="false" hidden="false" name="йй" vbProcedure="false">[0]!йй</definedName>
    <definedName function="false" hidden="false" name="ке" vbProcedure="false">[0]!ке</definedName>
    <definedName function="false" hidden="false" name="Лист10?prefix?" vbProcedure="false">"T17.1"</definedName>
    <definedName function="false" hidden="false" name="Лист14?prefix?" vbProcedure="false">"T107"</definedName>
    <definedName function="false" hidden="false" name="Лист19?prefix?" vbProcedure="false">"T21.3"</definedName>
    <definedName function="false" hidden="false" name="Лист1?prefix?" vbProcedure="false">"T1"</definedName>
    <definedName function="false" hidden="false" name="Лист21?prefix?" vbProcedure="false">"T108"</definedName>
    <definedName function="false" hidden="false" name="Лист2?prefix?" vbProcedure="false">"T2"</definedName>
    <definedName function="false" hidden="false" name="Лист6?prefix?" vbProcedure="false">"T6"</definedName>
    <definedName function="false" hidden="false" name="Лист7?prefix?" vbProcedure="false">"T6"</definedName>
    <definedName function="false" hidden="false" name="Лист8?prefix?" vbProcedure="false">"T7"</definedName>
    <definedName function="false" hidden="false" name="Лист9?prefix?" vbProcedure="false">"T8"</definedName>
    <definedName function="false" hidden="false" name="мым" vbProcedure="false">[0]!мым</definedName>
    <definedName function="false" hidden="false" name="первый" vbProcedure="false">#REF!</definedName>
    <definedName function="false" hidden="false" name="ПериодРегулирования" vbProcedure="false">[3]Заголовок!$B$14</definedName>
    <definedName function="false" hidden="false" name="ПоследнийГод" vbProcedure="false">[3]Заголовок!$B$16</definedName>
    <definedName function="false" hidden="false" name="прил1.2" vbProcedure="false">[0]!прил1.2</definedName>
    <definedName function="false" hidden="false" name="Прилож3" vbProcedure="false">[0]!прилож3</definedName>
    <definedName function="false" hidden="false" name="Приложение8" vbProcedure="false">[0]!приложение8</definedName>
    <definedName function="false" hidden="false" name="р" vbProcedure="false">[0]!р</definedName>
    <definedName function="false" hidden="false" name="с" vbProcedure="false">[0]!с</definedName>
    <definedName function="false" hidden="false" name="сс" vbProcedure="false">[0]!сс</definedName>
    <definedName function="false" hidden="false" name="сссс" vbProcedure="false">[0]!сссс</definedName>
    <definedName function="false" hidden="false" name="ссы" vbProcedure="false">[0]!ссы</definedName>
    <definedName function="false" hidden="false" name="ссы2" vbProcedure="false">[0]!ссы2</definedName>
    <definedName function="false" hidden="false" name="тар" vbProcedure="false">[0]!тар</definedName>
    <definedName function="false" hidden="false" name="ТАР2" vbProcedure="false">[0]!тар2</definedName>
    <definedName function="false" hidden="false" name="Тариф3" vbProcedure="false">[0]!тариф3</definedName>
    <definedName function="false" hidden="false" name="третий" vbProcedure="false">#REF!</definedName>
    <definedName function="false" hidden="false" name="у" vbProcedure="false">[0]!у</definedName>
    <definedName function="false" hidden="false" name="ц" vbProcedure="false">[0]!ц</definedName>
    <definedName function="false" hidden="false" name="ц." vbProcedure="false">[0]!ц.</definedName>
    <definedName function="false" hidden="false" name="цу" vbProcedure="false">[0]!цу</definedName>
    <definedName function="false" hidden="false" name="четвертый" vbProcedure="false">#REF!</definedName>
    <definedName function="false" hidden="false" name="ъ" vbProcedure="false">[0]!ъ</definedName>
    <definedName function="false" hidden="false" name="ыв" vbProcedure="false">[0]!ыв</definedName>
    <definedName function="false" hidden="false" name="ыыыы" vbProcedure="false">[0]!ыыыы</definedName>
    <definedName function="false" hidden="false" localSheetId="0" name="_FilterDatabase_0_0" vbProcedure="false">#REF!</definedName>
    <definedName function="false" hidden="false" localSheetId="0" name="_FilterDatabase_0_0_0" vbProcedure="false">#REF!</definedName>
    <definedName function="false" hidden="false" localSheetId="0" name="_FilterDatabase_0_0_0_0" vbProcedure="false">#REF!</definedName>
    <definedName function="false" hidden="false" localSheetId="0" name="_FilterDatabase_0_0_0_0_0" vbProcedure="false">#REF!</definedName>
    <definedName function="false" hidden="false" localSheetId="0" name="_FilterDatabase_0_0_0_0_0_0" vbProcedure="false">#REF!</definedName>
    <definedName function="false" hidden="false" localSheetId="0" name="_FilterDatabase_0_0_0_0_0_0_0" vbProcedure="false">#REF!</definedName>
    <definedName function="false" hidden="false" localSheetId="0" name="_xlnm._FilterDatabase" vbProcedure="false">'План кап. ремонт на 2026'!$A$14:$W$14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<sst xmlns="http://schemas.openxmlformats.org/spreadsheetml/2006/main" count="105" uniqueCount="72">
  <si>
    <t xml:space="preserve">Утверждаю:</t>
  </si>
  <si>
    <t xml:space="preserve">Согласовано:</t>
  </si>
  <si>
    <t xml:space="preserve">Заместитель директора</t>
  </si>
  <si>
    <t xml:space="preserve">Начальник СЭЭ</t>
  </si>
  <si>
    <t xml:space="preserve">ООО "ЭНСИ"</t>
  </si>
  <si>
    <t xml:space="preserve">__________________ А.В. Литвинов</t>
  </si>
  <si>
    <t xml:space="preserve">__________________ Д.Н. Ведерников</t>
  </si>
  <si>
    <t xml:space="preserve">График проведения капитального ремонта электрооборудования, находящегося в управлении ООО "ЭНСИ", на 2026 год</t>
  </si>
  <si>
    <t xml:space="preserve">Условные обозначения:, К - капитальный ремонт</t>
  </si>
  <si>
    <t xml:space="preserve">№
п/п</t>
  </si>
  <si>
    <t xml:space="preserve">Диспетчерское наименование</t>
  </si>
  <si>
    <t xml:space="preserve">Тип объекта</t>
  </si>
  <si>
    <t xml:space="preserve">Год начала
владения
объектом</t>
  </si>
  <si>
    <t xml:space="preserve">Источник
питания</t>
  </si>
  <si>
    <t xml:space="preserve">Нормативный
межремонтный
период (мес.)</t>
  </si>
  <si>
    <t xml:space="preserve">Последний
ремонт</t>
  </si>
  <si>
    <t xml:space="preserve">Янв</t>
  </si>
  <si>
    <t xml:space="preserve">Фев</t>
  </si>
  <si>
    <t xml:space="preserve">Мар</t>
  </si>
  <si>
    <t xml:space="preserve">Апр</t>
  </si>
  <si>
    <t xml:space="preserve">Май</t>
  </si>
  <si>
    <t xml:space="preserve">Июн</t>
  </si>
  <si>
    <t xml:space="preserve">Июл</t>
  </si>
  <si>
    <t xml:space="preserve">Авг</t>
  </si>
  <si>
    <t xml:space="preserve">Сен</t>
  </si>
  <si>
    <t xml:space="preserve">Окт</t>
  </si>
  <si>
    <t xml:space="preserve">Ноя</t>
  </si>
  <si>
    <t xml:space="preserve">Дек</t>
  </si>
  <si>
    <t xml:space="preserve">ТО</t>
  </si>
  <si>
    <t xml:space="preserve">И</t>
  </si>
  <si>
    <t xml:space="preserve">Т</t>
  </si>
  <si>
    <t xml:space="preserve">К</t>
  </si>
  <si>
    <t xml:space="preserve">вид</t>
  </si>
  <si>
    <t xml:space="preserve">дата</t>
  </si>
  <si>
    <t xml:space="preserve">ТП-1804п</t>
  </si>
  <si>
    <t xml:space="preserve">2КТП 1000-10/0,4</t>
  </si>
  <si>
    <t xml:space="preserve">Июль, 2014</t>
  </si>
  <si>
    <t xml:space="preserve">В-154; В-452</t>
  </si>
  <si>
    <t xml:space="preserve">ТО-11</t>
  </si>
  <si>
    <t xml:space="preserve">К,И</t>
  </si>
  <si>
    <t xml:space="preserve">ТП-2227п</t>
  </si>
  <si>
    <t xml:space="preserve">2КТП 1600-10/0,4</t>
  </si>
  <si>
    <t xml:space="preserve">Декабрь, 2014</t>
  </si>
  <si>
    <t xml:space="preserve">В-254; В-352</t>
  </si>
  <si>
    <t xml:space="preserve">ТП-2163п</t>
  </si>
  <si>
    <t xml:space="preserve">2БКТП 1000-10/0,4</t>
  </si>
  <si>
    <t xml:space="preserve">З-115; З-118</t>
  </si>
  <si>
    <t xml:space="preserve">ТП-1943п</t>
  </si>
  <si>
    <t xml:space="preserve">ВТП 2х1250-10/0,4</t>
  </si>
  <si>
    <t xml:space="preserve">РИП-311; РИП-414</t>
  </si>
  <si>
    <t xml:space="preserve">ТП-2377п</t>
  </si>
  <si>
    <t xml:space="preserve">2БКТП 1250-10/0,4</t>
  </si>
  <si>
    <t xml:space="preserve">ТП-2378п</t>
  </si>
  <si>
    <t xml:space="preserve">К,И,</t>
  </si>
  <si>
    <t xml:space="preserve">ТП-1931п</t>
  </si>
  <si>
    <t xml:space="preserve">СВ-303; СВ-444</t>
  </si>
  <si>
    <t xml:space="preserve">ТП-1230п</t>
  </si>
  <si>
    <t xml:space="preserve">ЗТП 2х630-10/0,4</t>
  </si>
  <si>
    <t xml:space="preserve">СВ-450</t>
  </si>
  <si>
    <t xml:space="preserve">ТП-2084п</t>
  </si>
  <si>
    <t xml:space="preserve">ТГ-201; ТГ-305</t>
  </si>
  <si>
    <t xml:space="preserve">ТП-2298п</t>
  </si>
  <si>
    <t xml:space="preserve">ХБК-259; ХБК-356</t>
  </si>
  <si>
    <t xml:space="preserve">ТП-1732п</t>
  </si>
  <si>
    <t xml:space="preserve">ВТП 2х1000-10/0,4</t>
  </si>
  <si>
    <t xml:space="preserve">ТП-2379п</t>
  </si>
  <si>
    <t xml:space="preserve">ВТП 2х800-10/0,4</t>
  </si>
  <si>
    <t xml:space="preserve">ТП-2418п</t>
  </si>
  <si>
    <t xml:space="preserve">ЭН-1</t>
  </si>
  <si>
    <t xml:space="preserve">Директор ООО «ЭНСИ»</t>
  </si>
  <si>
    <t xml:space="preserve">_______________</t>
  </si>
  <si>
    <t xml:space="preserve">Н.А. Ледовский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</si>
</sst>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@"/>
    <numFmt numFmtId="167" formatCode="dd/mm/yy"/>
    <numFmt numFmtId="168" formatCode="yyyy&quot;, &quot;mmmm;@"/>
    <numFmt numFmtId="169" formatCode="dd/mm/yyyy"/>
  </numFmts>
  <fonts count="1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9"/>
      <name val="Tahoma"/>
      <family val="2"/>
      <charset val="204"/>
    </font>
    <font>
      <sz val="9"/>
      <name val="Tahoma"/>
      <family val="2"/>
      <charset val="204"/>
    </font>
    <font>
      <sz val="11"/>
      <color rgb="FF000000"/>
      <name val="Calibri"/>
      <family val="2"/>
      <charset val="1"/>
    </font>
    <font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CC"/>
        <bgColor rgb="FFCCFFFF"/>
      </patternFill>
    </fill>
    <fill>
      <patternFill patternType="solid">
        <fgColor rgb="FFFFCC99"/>
        <bgColor rgb="FFFFC7CE"/>
      </patternFill>
    </fill>
    <fill>
      <patternFill patternType="solid">
        <fgColor rgb="FFFFFFFF"/>
        <bgColor rgb="FFFFFFCC"/>
      </patternFill>
    </fill>
    <fill>
      <patternFill patternType="solid">
        <fgColor rgb="FF2A6099"/>
        <bgColor rgb="FF666699"/>
      </patternFill>
    </fill>
    <fill>
      <patternFill patternType="solid">
        <fgColor rgb="FF77BC65"/>
        <bgColor rgb="FF81D41A"/>
      </patternFill>
    </fill>
    <fill>
      <patternFill patternType="solid">
        <fgColor rgb="FFFFFF00"/>
        <bgColor rgb="FFFFFF00"/>
      </patternFill>
    </fill>
    <fill>
      <patternFill patternType="solid">
        <fgColor rgb="FFE8A202"/>
        <bgColor rgb="FFFFCC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3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5" fillId="2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3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4" borderId="0" applyFont="true" applyBorder="false" applyAlignment="true" applyProtection="true">
      <alignment horizontal="right" vertical="bottom" textRotation="0" wrapText="false" indent="0" shrinkToFit="false"/>
      <protection locked="true" hidden="false"/>
    </xf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6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7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9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13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7" fontId="12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3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8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2" fillId="7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</cellXfs>
  <cellStyles count="1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ЗаголовокСтолбца" xfId="20"/>
    <cellStyle name="Значение 2" xfId="21"/>
    <cellStyle name="Обычный 2" xfId="22"/>
    <cellStyle name="Обычный 3" xfId="23"/>
    <cellStyle name="Обычный 3 2" xfId="24"/>
    <cellStyle name="Обычный 4" xfId="25"/>
    <cellStyle name="Обычный 5" xfId="26"/>
    <cellStyle name="Стиль 1" xfId="27"/>
    <cellStyle name="Формула_Тариф в формате ЕИАС_09 (КЭС)" xfId="28"/>
    <cellStyle name="ФормулаВБ_Тариф в формате ЕИАС_09 (КЭС)" xfId="29"/>
  </cellStyles>
  <dxfs count="5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77BC65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name val="Calibri"/>
        <charset val="204"/>
        <family val="2"/>
        <color rgb="FF9C0006"/>
        <sz val="11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2A6099"/>
      <rgbColor rgb="FFFFC7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C00"/>
      <rgbColor rgb="FFE8A202"/>
      <rgbColor rgb="FFFF6600"/>
      <rgbColor rgb="FF666699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externalLink" Target="externalLinks/externalLink1.xml"/><Relationship Id="rId5" Type="http://schemas.openxmlformats.org/officeDocument/2006/relationships/externalLink" Target="externalLinks/externalLink2.xml"/><Relationship Id="rId6" Type="http://schemas.openxmlformats.org/officeDocument/2006/relationships/externalLink" Target="externalLinks/externalLink3.xml"/><Relationship Id="rId7" Type="http://schemas.openxmlformats.org/officeDocument/2006/relationships/externalLink" Target="externalLinks/externalLink4.xml"/><Relationship Id="rId8" Type="http://schemas.openxmlformats.org/officeDocument/2006/relationships/externalLink" Target="externalLinks/externalLink5.xml"/><Relationship Id="rId9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file://Server/Departments/&#1062;&#1077;&#1085;&#1086;&#1086;&#1073;&#1088;&#1072;&#1079;&#1086;&#1074;&#1072;&#1085;&#1080;&#1103;%20&#1074;%20&#1101;&#1085;&#1077;&#1088;&#1075;&#1077;&#1090;&#1080;&#1082;&#1077;/&#1056;&#1046;&#1040;&#1042;&#1048;&#1053;&#1040;%20&#1047;%20&#1043;/&#1052;&#1086;&#1085;&#1080;&#1090;&#1086;&#1088;&#1080;&#1085;&#1075;%202007/&#1052;&#1086;&#1085;&#1080;&#1090;&#1086;&#1088;&#1080;&#1085;&#1075;%20_2.xls" TargetMode="External"/>
</Relationships>
</file>

<file path=xl/externalLinks/_rels/externalLink2.xml.rels><?xml version="1.0" encoding="UTF-8"?>
<Relationships xmlns="http://schemas.openxmlformats.org/package/2006/relationships"><Relationship Id="rId1" Type="http://schemas.openxmlformats.org/officeDocument/2006/relationships/externalLinkPath" Target="file://Michaelsrv/disk%20t/Documents%20and%20Settings/Gorunova.REKDEPNEW/&#1052;&#1086;&#1080;%20&#1076;&#1086;&#1082;&#1091;&#1084;&#1077;&#1085;&#1090;&#1099;/&#1043;&#1086;&#1088;&#1102;&#1085;&#1086;&#1074;&#1072;/&#1056;&#1040;&#1057;&#1063;&#1045;&#1058;%20&#1058;&#1040;&#1056;&#1048;&#1060;&#1054;&#1042;/&#1069;&#1053;&#1045;&#1056;&#1043;&#1054;&#1057;&#1045;&#1056;&#1042;&#1048;&#1057;/&#1056;&#1040;&#1057;&#1063;&#1045;&#1058;%20&#1069;&#1053;&#1045;&#1056;&#1043;&#1054;&#1057;&#1045;&#1056;&#1042;&#1048;&#1057;%202008/&#1058;&#1040;&#1056;&#1048;&#1060;%20&#1045;&#1048;&#1040;&#1057;%20&#1069;&#1085;&#1077;&#1088;&#1075;&#1086;&#1089;&#1077;&#1088;&#1074;&#1080;&#1089;/&#1041;&#1088;&#1080;&#1089;-&#1041;&#1086;&#1089;&#1092;&#1086;&#1088;%20&#1045;&#1048;&#1040;&#1057;.xls" TargetMode="External"/>
</Relationships>
</file>

<file path=xl/externalLinks/_rels/externalLink3.xml.rels><?xml version="1.0" encoding="UTF-8"?>
<Relationships xmlns="http://schemas.openxmlformats.org/package/2006/relationships"><Relationship Id="rId1" Type="http://schemas.openxmlformats.org/officeDocument/2006/relationships/externalLinkPath" Target="file://Server-ensi/s/Documents/&#1052;&#1086;&#1080;%20&#1076;&#1086;&#1082;&#1091;&#1084;&#1077;&#1085;&#1090;&#1099;/&#1043;&#1086;&#1088;&#1102;&#1085;&#1086;&#1074;&#1072;/&#1056;&#1040;&#1057;&#1063;&#1045;&#1058;%20&#1058;&#1040;&#1056;&#1048;&#1060;&#1054;&#1042;/&#1052;&#1040;&#1049;&#1050;&#1054;&#1055;&#1057;&#1050;&#1040;&#1071;%20&#1058;&#1069;&#1062;/&#1052;&#1040;&#1049;&#1050;&#1054;&#1055;&#1057;&#1050;&#1040;&#1071;%20&#1058;&#1069;&#1062;%202015/ENERGY.KTL.LT.CALC.NVV.NET.xls" TargetMode="External"/>
</Relationships>
</file>

<file path=xl/externalLinks/_rels/externalLink4.xml.rels><?xml version="1.0" encoding="UTF-8"?>
<Relationships xmlns="http://schemas.openxmlformats.org/package/2006/relationships"><Relationship Id="rId1" Type="http://schemas.openxmlformats.org/officeDocument/2006/relationships/externalLinkPath" Target="file://Server-ensi/s/&#1084;&#1086;&#1080;%20&#1076;&#1086;&#1082;-&#1090;&#1099;%20&#1076;&#1080;&#1089;&#1082;%20D/&#1052;&#1086;&#1080;%20&#1076;&#1086;&#1082;&#1091;&#1084;&#1077;&#1085;&#1090;&#1099;/&#1043;&#1086;&#1088;&#1102;&#1085;&#1086;&#1074;&#1072;/&#1056;&#1040;&#1057;&#1063;&#1045;&#1058;%20&#1058;&#1040;&#1056;&#1048;&#1060;&#1054;&#1042;/&#1070;&#1043;&#1069;&#1053;&#1045;&#1056;&#1043;&#1054;&#1069;&#1050;&#1057;&#1055;&#1045;&#1056;&#1058;/&#1070;&#1075;&#1101;&#1085;&#1077;&#1088;&#1075;&#1086;&#1101;&#1082;&#1089;&#1087;&#1077;&#1088;&#1090;%202011/&#1058;&#1072;&#1088;&#1080;&#1092;%20&#1045;&#1048;&#1040;&#1057;/&#1045;&#1048;&#1040;&#1057;%20&#1050;&#1088;&#1072;&#1089;&#1085;&#1086;&#1076;&#1072;&#1088;&#1101;&#1082;&#1086;&#1085;&#1077;&#1092;&#1090;&#1100;.xls" TargetMode="External"/>
</Relationships>
</file>

<file path=xl/externalLinks/_rels/externalLink5.xml.rels><?xml version="1.0" encoding="UTF-8"?>
<Relationships xmlns="http://schemas.openxmlformats.org/package/2006/relationships"><Relationship Id="rId1" Type="http://schemas.openxmlformats.org/officeDocument/2006/relationships/externalLinkPath" Target="file://Server-ensi/s/&#1044;&#1080;&#1089;&#1082;%20D%20&#1089;%20&#1087;&#1088;&#1077;&#1078;&#1085;&#1080;&#1093;%20&#1082;&#1086;&#1084;&#1087;&#1086;&#1074;/&#1056;&#1072;&#1073;&#1086;&#1090;&#1072;/&#1057;&#1077;&#1090;&#1080;/&#1058;&#1088;&#1072;&#1085;&#1089;&#1101;&#1085;&#1077;&#1088;&#1075;&#1086;&#1089;&#1077;&#1090;&#1100;/&#1058;&#1088;&#1072;&#1085;&#1089;&#1101;&#1085;&#1077;&#1088;&#1075;&#1086;&#1089;&#1077;&#1090;&#1100;%20&#1058;&#1044;%202017/&#1047;&#1072;&#1103;&#1074;&#1083;&#1077;&#1085;&#1080;&#1077;%20&#1085;&#1072;&#1087;&#1088;&#1072;&#1074;&#1083;&#1077;&#1085;&#1086;%20&#1074;%20&#1056;&#1069;&#1050;%2029.04.2016/&#1055;&#1086;%20&#1088;&#1072;&#1079;&#1076;.%20I%20%20&#1056;&#1077;&#1077;&#1089;&#1090;&#1088;&#1072;/&#1055;&#1056;&#1045;&#1044;&#1045;&#1051;&#1067;%20&#1087;&#1077;&#1088;&#1077;&#1076;&#1072;&#1095;&#1072;%202015/PEREDACHA.2014(v1.0.2)%2014.03.2014.xls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правочники"/>
      <sheetName val="28"/>
      <sheetName val="29"/>
      <sheetName val="20"/>
      <sheetName val="21"/>
      <sheetName val="23"/>
      <sheetName val="25"/>
      <sheetName val="26"/>
      <sheetName val="27"/>
      <sheetName val="19"/>
      <sheetName val="22"/>
      <sheetName val="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крестка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P2.1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ECHSHEET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81D41A"/>
    <pageSetUpPr fitToPage="true"/>
  </sheetPr>
  <dimension ref="A1:Y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J26" activeCellId="0" sqref="J26"/>
    </sheetView>
  </sheetViews>
  <sheetFormatPr defaultColWidth="18.60546875" defaultRowHeight="15" customHeight="false" zeroHeight="false" outlineLevelRow="0" outlineLevelCol="0"/>
  <cols>
    <col collapsed="false" customWidth="true" hidden="false" outlineLevel="0" max="1" min="1" style="1" width="4.02"/>
    <col collapsed="false" customWidth="true" hidden="false" outlineLevel="0" max="2" min="2" style="1" width="23.75"/>
    <col collapsed="false" customWidth="true" hidden="false" outlineLevel="0" max="3" min="3" style="1" width="17.71"/>
    <col collapsed="false" customWidth="true" hidden="false" outlineLevel="0" max="5" min="4" style="1" width="15.29"/>
    <col collapsed="false" customWidth="true" hidden="false" outlineLevel="0" max="9" min="6" style="1" width="4.57"/>
    <col collapsed="false" customWidth="true" hidden="false" outlineLevel="0" max="10" min="10" style="1" width="6.43"/>
    <col collapsed="false" customWidth="true" hidden="false" outlineLevel="0" max="11" min="11" style="1" width="11.81"/>
    <col collapsed="false" customWidth="true" hidden="false" outlineLevel="0" max="23" min="12" style="1" width="6.15"/>
    <col collapsed="false" customWidth="true" hidden="false" outlineLevel="0" max="24" min="24" style="1" width="20.85"/>
    <col collapsed="false" customWidth="false" hidden="false" outlineLevel="0" max="1023" min="25" style="1" width="18.58"/>
    <col collapsed="false" customWidth="true" hidden="false" outlineLevel="0" max="1024" min="1024" style="2" width="11.57"/>
  </cols>
  <sheetData>
    <row r="1" customFormat="false" ht="15" hidden="false" customHeight="false" outlineLevel="0" collapsed="false">
      <c r="A1" s="3"/>
      <c r="B1" s="4" t="s">
        <v>0</v>
      </c>
      <c r="C1" s="4"/>
      <c r="U1" s="5"/>
      <c r="V1" s="5"/>
      <c r="W1" s="4" t="s">
        <v>1</v>
      </c>
    </row>
    <row r="2" customFormat="false" ht="15" hidden="false" customHeight="false" outlineLevel="0" collapsed="false">
      <c r="A2" s="3"/>
      <c r="B2" s="4" t="s">
        <v>2</v>
      </c>
      <c r="C2" s="4"/>
      <c r="U2" s="5"/>
      <c r="V2" s="5"/>
      <c r="W2" s="4" t="s">
        <v>3</v>
      </c>
    </row>
    <row r="3" customFormat="false" ht="15" hidden="false" customHeight="false" outlineLevel="0" collapsed="false">
      <c r="A3" s="3"/>
      <c r="B3" s="4" t="s">
        <v>4</v>
      </c>
      <c r="C3" s="4"/>
      <c r="U3" s="5"/>
      <c r="V3" s="5"/>
      <c r="W3" s="4" t="s">
        <v>4</v>
      </c>
    </row>
    <row r="4" customFormat="false" ht="15" hidden="false" customHeight="false" outlineLevel="0" collapsed="false">
      <c r="A4" s="3"/>
      <c r="B4" s="4" t="s">
        <v>5</v>
      </c>
      <c r="C4" s="4"/>
      <c r="U4" s="5"/>
      <c r="V4" s="5"/>
      <c r="W4" s="4" t="s">
        <v>6</v>
      </c>
    </row>
    <row r="5" customFormat="false" ht="15.75" hidden="false" customHeight="true" outlineLevel="0" collapsed="false">
      <c r="A5" s="6" t="s">
        <v>7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customFormat="false" ht="15" hidden="false" customHeight="false" outlineLevel="0" collapsed="false">
      <c r="A6" s="7" t="s">
        <v>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customFormat="false" ht="12.75" hidden="false" customHeight="true" outlineLevel="0" collapsed="false">
      <c r="A7" s="8" t="s">
        <v>9</v>
      </c>
      <c r="B7" s="8" t="s">
        <v>10</v>
      </c>
      <c r="C7" s="8" t="s">
        <v>11</v>
      </c>
      <c r="D7" s="8" t="s">
        <v>12</v>
      </c>
      <c r="E7" s="8" t="s">
        <v>13</v>
      </c>
      <c r="F7" s="8" t="s">
        <v>14</v>
      </c>
      <c r="G7" s="8"/>
      <c r="H7" s="8"/>
      <c r="I7" s="8"/>
      <c r="J7" s="8" t="s">
        <v>15</v>
      </c>
      <c r="K7" s="8"/>
      <c r="L7" s="9" t="s">
        <v>16</v>
      </c>
      <c r="M7" s="9" t="s">
        <v>17</v>
      </c>
      <c r="N7" s="10" t="s">
        <v>18</v>
      </c>
      <c r="O7" s="10" t="s">
        <v>19</v>
      </c>
      <c r="P7" s="10" t="s">
        <v>20</v>
      </c>
      <c r="Q7" s="11" t="s">
        <v>21</v>
      </c>
      <c r="R7" s="11" t="s">
        <v>22</v>
      </c>
      <c r="S7" s="11" t="s">
        <v>23</v>
      </c>
      <c r="T7" s="12" t="s">
        <v>24</v>
      </c>
      <c r="U7" s="12" t="s">
        <v>25</v>
      </c>
      <c r="V7" s="12" t="s">
        <v>26</v>
      </c>
      <c r="W7" s="9" t="s">
        <v>27</v>
      </c>
      <c r="X7" s="13"/>
      <c r="Y7" s="14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9"/>
      <c r="M8" s="9"/>
      <c r="N8" s="10"/>
      <c r="O8" s="10"/>
      <c r="P8" s="10"/>
      <c r="Q8" s="11"/>
      <c r="R8" s="11"/>
      <c r="S8" s="11"/>
      <c r="T8" s="12"/>
      <c r="U8" s="12"/>
      <c r="V8" s="12"/>
      <c r="W8" s="9"/>
      <c r="X8" s="15"/>
      <c r="Y8" s="16"/>
    </row>
    <row r="9" customFormat="false" ht="15" hidden="false" customHeight="false" outlineLevel="0" collapsed="false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9"/>
      <c r="M9" s="9"/>
      <c r="N9" s="10"/>
      <c r="O9" s="10"/>
      <c r="P9" s="10"/>
      <c r="Q9" s="11"/>
      <c r="R9" s="11"/>
      <c r="S9" s="11"/>
      <c r="T9" s="12"/>
      <c r="U9" s="12"/>
      <c r="V9" s="12"/>
      <c r="W9" s="9"/>
      <c r="X9" s="13"/>
      <c r="Y9" s="16"/>
    </row>
    <row r="10" customFormat="false" ht="15" hidden="false" customHeight="false" outlineLevel="0" collapsed="false">
      <c r="A10" s="8"/>
      <c r="B10" s="8"/>
      <c r="C10" s="8"/>
      <c r="D10" s="8"/>
      <c r="E10" s="8"/>
      <c r="F10" s="8" t="s">
        <v>28</v>
      </c>
      <c r="G10" s="8" t="s">
        <v>29</v>
      </c>
      <c r="H10" s="8" t="s">
        <v>30</v>
      </c>
      <c r="I10" s="8" t="s">
        <v>31</v>
      </c>
      <c r="J10" s="8" t="s">
        <v>32</v>
      </c>
      <c r="K10" s="8" t="s">
        <v>33</v>
      </c>
      <c r="L10" s="9"/>
      <c r="M10" s="9"/>
      <c r="N10" s="10"/>
      <c r="O10" s="10"/>
      <c r="P10" s="10"/>
      <c r="Q10" s="11"/>
      <c r="R10" s="11"/>
      <c r="S10" s="11"/>
      <c r="T10" s="12"/>
      <c r="U10" s="12"/>
      <c r="V10" s="12"/>
      <c r="W10" s="9"/>
      <c r="X10" s="13"/>
      <c r="Y10" s="13"/>
    </row>
    <row r="11" customFormat="false" ht="15" hidden="false" customHeight="false" outlineLevel="0" collapsed="false">
      <c r="A11" s="8" t="n">
        <v>1</v>
      </c>
      <c r="B11" s="8" t="n">
        <v>2</v>
      </c>
      <c r="C11" s="8" t="n">
        <v>3</v>
      </c>
      <c r="D11" s="8" t="n">
        <v>4</v>
      </c>
      <c r="E11" s="8" t="n">
        <v>5</v>
      </c>
      <c r="F11" s="8" t="n">
        <v>6</v>
      </c>
      <c r="G11" s="8" t="n">
        <v>7</v>
      </c>
      <c r="H11" s="8" t="n">
        <v>8</v>
      </c>
      <c r="I11" s="8" t="n">
        <v>9</v>
      </c>
      <c r="J11" s="8" t="n">
        <v>10</v>
      </c>
      <c r="K11" s="8" t="n">
        <v>11</v>
      </c>
      <c r="L11" s="8" t="n">
        <v>12</v>
      </c>
      <c r="M11" s="8" t="n">
        <v>13</v>
      </c>
      <c r="N11" s="8" t="n">
        <v>14</v>
      </c>
      <c r="O11" s="8" t="n">
        <v>15</v>
      </c>
      <c r="P11" s="8" t="n">
        <v>16</v>
      </c>
      <c r="Q11" s="8" t="n">
        <v>17</v>
      </c>
      <c r="R11" s="8" t="n">
        <v>18</v>
      </c>
      <c r="S11" s="8" t="n">
        <v>19</v>
      </c>
      <c r="T11" s="8" t="n">
        <v>20</v>
      </c>
      <c r="U11" s="8" t="n">
        <v>21</v>
      </c>
      <c r="V11" s="8" t="n">
        <v>22</v>
      </c>
      <c r="W11" s="8" t="n">
        <v>23</v>
      </c>
      <c r="X11" s="13"/>
      <c r="Y11" s="13"/>
    </row>
    <row r="12" customFormat="false" ht="15" hidden="false" customHeight="false" outlineLevel="0" collapsed="false">
      <c r="A12" s="17" t="n">
        <v>1</v>
      </c>
      <c r="B12" s="18" t="s">
        <v>34</v>
      </c>
      <c r="C12" s="18" t="s">
        <v>35</v>
      </c>
      <c r="D12" s="19" t="s">
        <v>36</v>
      </c>
      <c r="E12" s="18" t="s">
        <v>37</v>
      </c>
      <c r="F12" s="18" t="n">
        <v>12</v>
      </c>
      <c r="G12" s="18" t="n">
        <v>48</v>
      </c>
      <c r="H12" s="18" t="n">
        <v>72</v>
      </c>
      <c r="I12" s="18" t="n">
        <v>144</v>
      </c>
      <c r="J12" s="18" t="s">
        <v>38</v>
      </c>
      <c r="K12" s="20" t="n">
        <v>45812</v>
      </c>
      <c r="L12" s="18"/>
      <c r="M12" s="18"/>
      <c r="N12" s="18"/>
      <c r="O12" s="18"/>
      <c r="P12" s="18"/>
      <c r="Q12" s="21" t="s">
        <v>39</v>
      </c>
      <c r="R12" s="18"/>
      <c r="S12" s="18"/>
      <c r="T12" s="18"/>
      <c r="U12" s="18"/>
      <c r="V12" s="18"/>
      <c r="W12" s="18"/>
      <c r="X12" s="13"/>
      <c r="Y12" s="13"/>
    </row>
    <row r="13" customFormat="false" ht="15" hidden="false" customHeight="false" outlineLevel="0" collapsed="false">
      <c r="A13" s="17" t="n">
        <v>2</v>
      </c>
      <c r="B13" s="18" t="s">
        <v>40</v>
      </c>
      <c r="C13" s="18" t="s">
        <v>41</v>
      </c>
      <c r="D13" s="19" t="s">
        <v>42</v>
      </c>
      <c r="E13" s="18" t="s">
        <v>43</v>
      </c>
      <c r="F13" s="18" t="n">
        <v>12</v>
      </c>
      <c r="G13" s="18" t="n">
        <v>48</v>
      </c>
      <c r="H13" s="18" t="n">
        <v>72</v>
      </c>
      <c r="I13" s="18" t="n">
        <v>144</v>
      </c>
      <c r="J13" s="18" t="s">
        <v>38</v>
      </c>
      <c r="K13" s="20" t="n">
        <v>45812</v>
      </c>
      <c r="L13" s="18"/>
      <c r="M13" s="18"/>
      <c r="N13" s="18"/>
      <c r="O13" s="18"/>
      <c r="P13" s="18"/>
      <c r="Q13" s="21" t="s">
        <v>39</v>
      </c>
      <c r="R13" s="18"/>
      <c r="S13" s="18"/>
      <c r="T13" s="18"/>
      <c r="U13" s="18"/>
      <c r="V13" s="18"/>
      <c r="W13" s="18"/>
      <c r="X13" s="13"/>
      <c r="Y13" s="13"/>
    </row>
    <row r="14" s="24" customFormat="true" ht="15" hidden="false" customHeight="true" outlineLevel="0" collapsed="false">
      <c r="A14" s="17" t="n">
        <v>3</v>
      </c>
      <c r="B14" s="18" t="s">
        <v>44</v>
      </c>
      <c r="C14" s="18" t="s">
        <v>45</v>
      </c>
      <c r="D14" s="19" t="n">
        <v>41899</v>
      </c>
      <c r="E14" s="18" t="s">
        <v>46</v>
      </c>
      <c r="F14" s="18" t="n">
        <v>12</v>
      </c>
      <c r="G14" s="18" t="n">
        <v>48</v>
      </c>
      <c r="H14" s="18" t="n">
        <v>72</v>
      </c>
      <c r="I14" s="18" t="n">
        <v>144</v>
      </c>
      <c r="J14" s="18" t="s">
        <v>38</v>
      </c>
      <c r="K14" s="22" t="n">
        <v>45750</v>
      </c>
      <c r="L14" s="18"/>
      <c r="M14" s="18"/>
      <c r="N14" s="18"/>
      <c r="O14" s="23" t="s">
        <v>39</v>
      </c>
      <c r="P14" s="18"/>
      <c r="Q14" s="18"/>
      <c r="R14" s="18"/>
      <c r="S14" s="18"/>
      <c r="T14" s="18"/>
      <c r="U14" s="18"/>
      <c r="V14" s="18"/>
      <c r="W14" s="18"/>
    </row>
    <row r="15" customFormat="false" ht="23.85" hidden="false" customHeight="false" outlineLevel="0" collapsed="false">
      <c r="A15" s="17" t="n">
        <v>4</v>
      </c>
      <c r="B15" s="18" t="s">
        <v>47</v>
      </c>
      <c r="C15" s="18" t="s">
        <v>48</v>
      </c>
      <c r="D15" s="19" t="n">
        <v>41899</v>
      </c>
      <c r="E15" s="18" t="s">
        <v>49</v>
      </c>
      <c r="F15" s="18" t="n">
        <v>12</v>
      </c>
      <c r="G15" s="18" t="n">
        <v>48</v>
      </c>
      <c r="H15" s="18" t="n">
        <v>72</v>
      </c>
      <c r="I15" s="18" t="n">
        <v>144</v>
      </c>
      <c r="J15" s="18" t="s">
        <v>38</v>
      </c>
      <c r="K15" s="22" t="n">
        <v>45911</v>
      </c>
      <c r="L15" s="18"/>
      <c r="M15" s="18"/>
      <c r="N15" s="18"/>
      <c r="O15" s="18"/>
      <c r="P15" s="18"/>
      <c r="Q15" s="18"/>
      <c r="R15" s="18"/>
      <c r="S15" s="21" t="s">
        <v>39</v>
      </c>
      <c r="T15" s="18"/>
      <c r="U15" s="18"/>
      <c r="V15" s="18"/>
      <c r="W15" s="18"/>
    </row>
    <row r="16" customFormat="false" ht="23.85" hidden="false" customHeight="false" outlineLevel="0" collapsed="false">
      <c r="A16" s="17" t="n">
        <v>5</v>
      </c>
      <c r="B16" s="18" t="s">
        <v>50</v>
      </c>
      <c r="C16" s="18" t="s">
        <v>51</v>
      </c>
      <c r="D16" s="19" t="n">
        <v>41899</v>
      </c>
      <c r="E16" s="18" t="s">
        <v>49</v>
      </c>
      <c r="F16" s="18" t="n">
        <v>12</v>
      </c>
      <c r="G16" s="18" t="n">
        <v>48</v>
      </c>
      <c r="H16" s="18" t="n">
        <v>72</v>
      </c>
      <c r="I16" s="18" t="n">
        <v>144</v>
      </c>
      <c r="J16" s="18" t="s">
        <v>38</v>
      </c>
      <c r="K16" s="22" t="n">
        <v>45912</v>
      </c>
      <c r="L16" s="18"/>
      <c r="M16" s="18"/>
      <c r="N16" s="18"/>
      <c r="O16" s="18"/>
      <c r="P16" s="18"/>
      <c r="Q16" s="18"/>
      <c r="R16" s="18"/>
      <c r="S16" s="21" t="s">
        <v>39</v>
      </c>
      <c r="T16" s="18"/>
      <c r="U16" s="18"/>
      <c r="V16" s="18"/>
      <c r="W16" s="18"/>
    </row>
    <row r="17" customFormat="false" ht="23.85" hidden="false" customHeight="false" outlineLevel="0" collapsed="false">
      <c r="A17" s="17" t="n">
        <v>6</v>
      </c>
      <c r="B17" s="18" t="s">
        <v>52</v>
      </c>
      <c r="C17" s="18" t="s">
        <v>51</v>
      </c>
      <c r="D17" s="19" t="n">
        <v>41899</v>
      </c>
      <c r="E17" s="18" t="s">
        <v>49</v>
      </c>
      <c r="F17" s="18" t="n">
        <v>12</v>
      </c>
      <c r="G17" s="18" t="n">
        <v>48</v>
      </c>
      <c r="H17" s="18" t="n">
        <v>72</v>
      </c>
      <c r="I17" s="18" t="n">
        <v>144</v>
      </c>
      <c r="J17" s="18" t="s">
        <v>38</v>
      </c>
      <c r="K17" s="22" t="n">
        <v>45912</v>
      </c>
      <c r="L17" s="18"/>
      <c r="M17" s="18"/>
      <c r="N17" s="18"/>
      <c r="O17" s="18"/>
      <c r="P17" s="18"/>
      <c r="Q17" s="18"/>
      <c r="R17" s="18"/>
      <c r="S17" s="21" t="s">
        <v>53</v>
      </c>
      <c r="T17" s="18"/>
      <c r="U17" s="18"/>
      <c r="V17" s="18"/>
      <c r="W17" s="18"/>
    </row>
    <row r="18" customFormat="false" ht="15" hidden="false" customHeight="false" outlineLevel="0" collapsed="false">
      <c r="A18" s="17" t="n">
        <v>7</v>
      </c>
      <c r="B18" s="18" t="s">
        <v>54</v>
      </c>
      <c r="C18" s="18" t="s">
        <v>45</v>
      </c>
      <c r="D18" s="19" t="n">
        <v>41796</v>
      </c>
      <c r="E18" s="18" t="s">
        <v>55</v>
      </c>
      <c r="F18" s="18" t="n">
        <v>12</v>
      </c>
      <c r="G18" s="18" t="n">
        <v>48</v>
      </c>
      <c r="H18" s="18" t="n">
        <v>72</v>
      </c>
      <c r="I18" s="18" t="n">
        <v>144</v>
      </c>
      <c r="J18" s="18" t="s">
        <v>38</v>
      </c>
      <c r="K18" s="20" t="n">
        <v>45846</v>
      </c>
      <c r="L18" s="18"/>
      <c r="M18" s="18"/>
      <c r="N18" s="18"/>
      <c r="O18" s="18"/>
      <c r="P18" s="18"/>
      <c r="Q18" s="18"/>
      <c r="R18" s="21" t="s">
        <v>53</v>
      </c>
      <c r="S18" s="18"/>
      <c r="T18" s="18"/>
      <c r="U18" s="18"/>
      <c r="V18" s="18"/>
      <c r="W18" s="18"/>
    </row>
    <row r="19" customFormat="false" ht="15" hidden="false" customHeight="false" outlineLevel="0" collapsed="false">
      <c r="A19" s="17" t="n">
        <v>8</v>
      </c>
      <c r="B19" s="18" t="s">
        <v>56</v>
      </c>
      <c r="C19" s="18" t="s">
        <v>57</v>
      </c>
      <c r="D19" s="19" t="n">
        <v>41981</v>
      </c>
      <c r="E19" s="18" t="s">
        <v>58</v>
      </c>
      <c r="F19" s="18" t="n">
        <v>12</v>
      </c>
      <c r="G19" s="18" t="n">
        <v>48</v>
      </c>
      <c r="H19" s="18" t="n">
        <v>72</v>
      </c>
      <c r="I19" s="18" t="n">
        <v>144</v>
      </c>
      <c r="J19" s="18" t="s">
        <v>38</v>
      </c>
      <c r="K19" s="20" t="n">
        <v>45846</v>
      </c>
      <c r="L19" s="18"/>
      <c r="M19" s="18"/>
      <c r="N19" s="18"/>
      <c r="O19" s="18"/>
      <c r="P19" s="18"/>
      <c r="Q19" s="18"/>
      <c r="R19" s="21" t="s">
        <v>53</v>
      </c>
      <c r="S19" s="18"/>
      <c r="T19" s="18"/>
      <c r="U19" s="18"/>
      <c r="V19" s="18"/>
      <c r="W19" s="18"/>
    </row>
    <row r="20" customFormat="false" ht="15" hidden="false" customHeight="false" outlineLevel="0" collapsed="false">
      <c r="A20" s="17" t="n">
        <v>9</v>
      </c>
      <c r="B20" s="18" t="s">
        <v>59</v>
      </c>
      <c r="C20" s="18" t="s">
        <v>51</v>
      </c>
      <c r="D20" s="19" t="n">
        <v>41899</v>
      </c>
      <c r="E20" s="18" t="s">
        <v>60</v>
      </c>
      <c r="F20" s="18" t="n">
        <v>12</v>
      </c>
      <c r="G20" s="18" t="n">
        <v>48</v>
      </c>
      <c r="H20" s="18" t="n">
        <v>72</v>
      </c>
      <c r="I20" s="18" t="n">
        <v>144</v>
      </c>
      <c r="J20" s="18" t="s">
        <v>38</v>
      </c>
      <c r="K20" s="22" t="n">
        <v>45804</v>
      </c>
      <c r="L20" s="18"/>
      <c r="M20" s="18"/>
      <c r="N20" s="18"/>
      <c r="O20" s="18"/>
      <c r="P20" s="23" t="s">
        <v>53</v>
      </c>
      <c r="Q20" s="18"/>
      <c r="R20" s="18"/>
      <c r="S20" s="18"/>
      <c r="T20" s="18"/>
      <c r="U20" s="18"/>
      <c r="V20" s="18"/>
      <c r="W20" s="18"/>
    </row>
    <row r="21" customFormat="false" ht="15" hidden="false" customHeight="false" outlineLevel="0" collapsed="false">
      <c r="A21" s="17" t="n">
        <v>10</v>
      </c>
      <c r="B21" s="18" t="s">
        <v>61</v>
      </c>
      <c r="C21" s="18" t="s">
        <v>45</v>
      </c>
      <c r="D21" s="19" t="n">
        <v>41796</v>
      </c>
      <c r="E21" s="18" t="s">
        <v>62</v>
      </c>
      <c r="F21" s="18" t="n">
        <v>12</v>
      </c>
      <c r="G21" s="18" t="n">
        <v>48</v>
      </c>
      <c r="H21" s="18" t="n">
        <v>72</v>
      </c>
      <c r="I21" s="18" t="n">
        <v>144</v>
      </c>
      <c r="J21" s="18" t="s">
        <v>38</v>
      </c>
      <c r="K21" s="22" t="n">
        <v>45924</v>
      </c>
      <c r="L21" s="18"/>
      <c r="M21" s="18"/>
      <c r="N21" s="18"/>
      <c r="O21" s="18"/>
      <c r="P21" s="18"/>
      <c r="Q21" s="18"/>
      <c r="R21" s="18"/>
      <c r="S21" s="21" t="s">
        <v>39</v>
      </c>
      <c r="T21" s="18"/>
      <c r="U21" s="18"/>
      <c r="V21" s="18"/>
      <c r="W21" s="18"/>
    </row>
    <row r="22" customFormat="false" ht="15" hidden="false" customHeight="false" outlineLevel="0" collapsed="false">
      <c r="A22" s="17" t="n">
        <v>11</v>
      </c>
      <c r="B22" s="18" t="s">
        <v>63</v>
      </c>
      <c r="C22" s="18" t="s">
        <v>64</v>
      </c>
      <c r="D22" s="19" t="n">
        <v>41899</v>
      </c>
      <c r="E22" s="18" t="s">
        <v>62</v>
      </c>
      <c r="F22" s="18" t="n">
        <v>12</v>
      </c>
      <c r="G22" s="18" t="n">
        <v>48</v>
      </c>
      <c r="H22" s="18" t="n">
        <v>72</v>
      </c>
      <c r="I22" s="18" t="n">
        <v>144</v>
      </c>
      <c r="J22" s="18" t="s">
        <v>38</v>
      </c>
      <c r="K22" s="22" t="n">
        <v>45559</v>
      </c>
      <c r="L22" s="18"/>
      <c r="M22" s="18"/>
      <c r="N22" s="18"/>
      <c r="O22" s="18"/>
      <c r="P22" s="18"/>
      <c r="Q22" s="18"/>
      <c r="R22" s="18"/>
      <c r="S22" s="21" t="s">
        <v>39</v>
      </c>
      <c r="T22" s="18"/>
      <c r="U22" s="18"/>
      <c r="V22" s="18"/>
      <c r="W22" s="18"/>
    </row>
    <row r="23" customFormat="false" ht="15" hidden="false" customHeight="false" outlineLevel="0" collapsed="false">
      <c r="A23" s="17" t="n">
        <v>12</v>
      </c>
      <c r="B23" s="18" t="s">
        <v>65</v>
      </c>
      <c r="C23" s="18" t="s">
        <v>66</v>
      </c>
      <c r="D23" s="19" t="n">
        <v>41981</v>
      </c>
      <c r="E23" s="18" t="s">
        <v>62</v>
      </c>
      <c r="F23" s="18" t="n">
        <v>12</v>
      </c>
      <c r="G23" s="18" t="n">
        <v>48</v>
      </c>
      <c r="H23" s="18" t="n">
        <v>72</v>
      </c>
      <c r="I23" s="18" t="n">
        <v>144</v>
      </c>
      <c r="J23" s="18" t="s">
        <v>38</v>
      </c>
      <c r="K23" s="22" t="n">
        <v>45560</v>
      </c>
      <c r="L23" s="18"/>
      <c r="M23" s="18"/>
      <c r="N23" s="18"/>
      <c r="O23" s="18"/>
      <c r="P23" s="18"/>
      <c r="Q23" s="18"/>
      <c r="R23" s="18"/>
      <c r="S23" s="21" t="s">
        <v>53</v>
      </c>
      <c r="T23" s="18"/>
      <c r="U23" s="18"/>
      <c r="V23" s="18"/>
      <c r="W23" s="18"/>
    </row>
    <row r="24" customFormat="false" ht="15" hidden="false" customHeight="false" outlineLevel="0" collapsed="false">
      <c r="A24" s="17" t="n">
        <v>13</v>
      </c>
      <c r="B24" s="18" t="s">
        <v>67</v>
      </c>
      <c r="C24" s="18" t="s">
        <v>45</v>
      </c>
      <c r="D24" s="19" t="n">
        <v>41981</v>
      </c>
      <c r="E24" s="18" t="s">
        <v>68</v>
      </c>
      <c r="F24" s="18" t="n">
        <v>12</v>
      </c>
      <c r="G24" s="18" t="n">
        <v>48</v>
      </c>
      <c r="H24" s="18" t="n">
        <v>72</v>
      </c>
      <c r="I24" s="18" t="n">
        <v>144</v>
      </c>
      <c r="J24" s="18" t="s">
        <v>38</v>
      </c>
      <c r="K24" s="22" t="n">
        <v>45727</v>
      </c>
      <c r="L24" s="18"/>
      <c r="M24" s="18"/>
      <c r="N24" s="23" t="s">
        <v>39</v>
      </c>
      <c r="O24" s="18"/>
      <c r="P24" s="18"/>
      <c r="Q24" s="18"/>
      <c r="R24" s="18"/>
      <c r="S24" s="18"/>
      <c r="T24" s="18"/>
      <c r="U24" s="18"/>
      <c r="V24" s="18"/>
      <c r="W24" s="18"/>
    </row>
    <row r="25" customFormat="false" ht="15" hidden="false" customHeight="false" outlineLevel="0" collapsed="false">
      <c r="B25" s="25" t="s">
        <v>69</v>
      </c>
      <c r="C25" s="1" t="s">
        <v>70</v>
      </c>
      <c r="D25" s="1" t="s">
        <v>71</v>
      </c>
    </row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11:W14"/>
  <mergeCells count="21">
    <mergeCell ref="A5:W5"/>
    <mergeCell ref="A6:W6"/>
    <mergeCell ref="A7:A10"/>
    <mergeCell ref="B7:B10"/>
    <mergeCell ref="C7:C10"/>
    <mergeCell ref="D7:D10"/>
    <mergeCell ref="E7:E10"/>
    <mergeCell ref="F7:I9"/>
    <mergeCell ref="J7:K9"/>
    <mergeCell ref="L7:L10"/>
    <mergeCell ref="M7:M10"/>
    <mergeCell ref="N7:N10"/>
    <mergeCell ref="O7:O10"/>
    <mergeCell ref="P7:P10"/>
    <mergeCell ref="Q7:Q10"/>
    <mergeCell ref="R7:R10"/>
    <mergeCell ref="S7:S10"/>
    <mergeCell ref="T7:T10"/>
    <mergeCell ref="U7:U10"/>
    <mergeCell ref="V7:V10"/>
    <mergeCell ref="W7:W10"/>
  </mergeCells>
  <conditionalFormatting sqref="B12:B24">
    <cfRule type="duplicateValues" priority="2" aboveAverage="0" equalAverage="0" bottom="0" percent="0" rank="0" text="" dxfId="4"/>
  </conditionalFormatting>
  <printOptions headings="false" gridLines="false" gridLinesSet="true" horizontalCentered="true" verticalCentered="false"/>
  <pageMargins left="0.39375" right="0.39375" top="0.78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11531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Бондаренко Евгений</dc:creator>
  <dc:description/>
  <dc:language>ru-RU</dc:language>
  <cp:lastModifiedBy/>
  <dcterms:modified xsi:type="dcterms:W3CDTF">2026-02-06T10:00:30Z</dcterms:modified>
  <cp:revision>162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